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61SV1004.in.narashino.local\MyDirectory\130196\Downloads\応募結果HP\"/>
    </mc:Choice>
  </mc:AlternateContent>
  <bookViews>
    <workbookView xWindow="-120" yWindow="-120" windowWidth="24240" windowHeight="13140"/>
  </bookViews>
  <sheets>
    <sheet name="COVID-19 Haiku List" sheetId="3" r:id="rId1"/>
  </sheets>
  <definedNames>
    <definedName name="_xlnm.Print_Area" localSheetId="0">'COVID-19 Haiku List'!$A$1:$J$71</definedName>
  </definedNames>
  <calcPr calcId="152511"/>
</workbook>
</file>

<file path=xl/sharedStrings.xml><?xml version="1.0" encoding="utf-8"?>
<sst xmlns="http://schemas.openxmlformats.org/spreadsheetml/2006/main" count="163" uniqueCount="160">
  <si>
    <t>No</t>
    <phoneticPr fontId="1"/>
  </si>
  <si>
    <t>We do work in pajamas</t>
    <phoneticPr fontId="2"/>
  </si>
  <si>
    <t>I miss human touch</t>
    <phoneticPr fontId="2"/>
  </si>
  <si>
    <t>Can’t see my friends, all alone,</t>
    <phoneticPr fontId="2"/>
  </si>
  <si>
    <t xml:space="preserve">Need to drink a beer. </t>
    <phoneticPr fontId="2"/>
  </si>
  <si>
    <t>In March, the world changed</t>
    <phoneticPr fontId="2"/>
  </si>
  <si>
    <t>I linger with my coffee</t>
    <phoneticPr fontId="2"/>
  </si>
  <si>
    <t xml:space="preserve">fear is still sleeping </t>
    <phoneticPr fontId="2"/>
  </si>
  <si>
    <t xml:space="preserve">dawn whispers hello </t>
    <phoneticPr fontId="2"/>
  </si>
  <si>
    <t>Bonds our hearts forever</t>
  </si>
  <si>
    <t>Our time together treasured</t>
    <phoneticPr fontId="2"/>
  </si>
  <si>
    <t>Although we are far</t>
    <phoneticPr fontId="2"/>
  </si>
  <si>
    <t xml:space="preserve">At the zoo </t>
    <phoneticPr fontId="2"/>
  </si>
  <si>
    <t>Laughing through masks</t>
    <phoneticPr fontId="2"/>
  </si>
  <si>
    <t>As we feed the giraffes</t>
    <phoneticPr fontId="2"/>
  </si>
  <si>
    <t>Cicadas</t>
    <phoneticPr fontId="2"/>
  </si>
  <si>
    <t>Passing songs from tree to tree</t>
    <phoneticPr fontId="2"/>
  </si>
  <si>
    <t>A twilight choir</t>
    <phoneticPr fontId="2"/>
  </si>
  <si>
    <t>safe from Corona</t>
    <phoneticPr fontId="2"/>
  </si>
  <si>
    <t xml:space="preserve">superheroes who keep us </t>
    <phoneticPr fontId="2"/>
  </si>
  <si>
    <t>masked strangers glide by</t>
    <phoneticPr fontId="2"/>
  </si>
  <si>
    <t>alone together</t>
    <phoneticPr fontId="2"/>
  </si>
  <si>
    <t>no human embrace since March</t>
    <phoneticPr fontId="2"/>
  </si>
  <si>
    <t>following guidelines</t>
    <phoneticPr fontId="2"/>
  </si>
  <si>
    <t>the struggle is real</t>
    <phoneticPr fontId="2"/>
  </si>
  <si>
    <t>a five-year-old and the fridge</t>
    <phoneticPr fontId="2"/>
  </si>
  <si>
    <t>home-officing with</t>
    <phoneticPr fontId="2"/>
  </si>
  <si>
    <t>Voting to save lives</t>
    <phoneticPr fontId="2"/>
  </si>
  <si>
    <t>Smiles behind cloths</t>
    <phoneticPr fontId="2"/>
  </si>
  <si>
    <t>Caring for community</t>
    <phoneticPr fontId="2"/>
  </si>
  <si>
    <t>Do your lives have more value?</t>
  </si>
  <si>
    <t xml:space="preserve">Please social distance </t>
  </si>
  <si>
    <t>Struggling to survive</t>
    <phoneticPr fontId="2"/>
  </si>
  <si>
    <t>I shall stay in bed</t>
    <phoneticPr fontId="2"/>
  </si>
  <si>
    <t>My body aches with covid</t>
    <phoneticPr fontId="2"/>
  </si>
  <si>
    <t>Foggy mind, hazed gaze</t>
    <phoneticPr fontId="2"/>
  </si>
  <si>
    <t>Because of covid</t>
    <phoneticPr fontId="2"/>
  </si>
  <si>
    <t>All that's left is sensation</t>
    <phoneticPr fontId="2"/>
  </si>
  <si>
    <t>It's weird, to not taste</t>
    <phoneticPr fontId="2"/>
  </si>
  <si>
    <t>Feels like a prison</t>
    <phoneticPr fontId="2"/>
  </si>
  <si>
    <t>Confine me for all these months</t>
    <phoneticPr fontId="2"/>
  </si>
  <si>
    <t>The walls of my room</t>
    <phoneticPr fontId="2"/>
  </si>
  <si>
    <t>But still our hearts sing.</t>
    <phoneticPr fontId="2"/>
  </si>
  <si>
    <t>Words tangle behind our masks.</t>
    <phoneticPr fontId="2"/>
  </si>
  <si>
    <t>Only our eyes speak.</t>
    <phoneticPr fontId="2"/>
  </si>
  <si>
    <t>seeing your lips</t>
    <phoneticPr fontId="2"/>
  </si>
  <si>
    <t>masks on</t>
    <phoneticPr fontId="2"/>
  </si>
  <si>
    <t>it’s hard to hear you without</t>
    <phoneticPr fontId="2"/>
  </si>
  <si>
    <t>with his eyes</t>
    <phoneticPr fontId="2"/>
  </si>
  <si>
    <t>a little boy smiles at me</t>
    <phoneticPr fontId="2"/>
  </si>
  <si>
    <t>the checkout line</t>
    <phoneticPr fontId="2"/>
  </si>
  <si>
    <t>a chorus of birds</t>
    <phoneticPr fontId="2"/>
  </si>
  <si>
    <t>masks on, keeping our distance</t>
    <phoneticPr fontId="2"/>
  </si>
  <si>
    <t>outdoor worship</t>
    <phoneticPr fontId="2"/>
  </si>
  <si>
    <t>ninety-third birthday</t>
    <phoneticPr fontId="2"/>
  </si>
  <si>
    <t>the nurses celebrate her</t>
    <phoneticPr fontId="2"/>
  </si>
  <si>
    <t>COVID-19 floor</t>
    <phoneticPr fontId="2"/>
  </si>
  <si>
    <t>in online dating</t>
    <phoneticPr fontId="2"/>
  </si>
  <si>
    <t>statistics show a spike</t>
    <phoneticPr fontId="2"/>
  </si>
  <si>
    <t>pandemic</t>
    <phoneticPr fontId="2"/>
  </si>
  <si>
    <t>The house is clean again</t>
    <phoneticPr fontId="2"/>
  </si>
  <si>
    <t>I’m cleaning the house</t>
    <phoneticPr fontId="2"/>
  </si>
  <si>
    <t>To make sure there are no germs</t>
    <phoneticPr fontId="2"/>
  </si>
  <si>
    <t>Coronavirus</t>
    <phoneticPr fontId="2"/>
  </si>
  <si>
    <t>I can’t see him because</t>
    <phoneticPr fontId="2"/>
  </si>
  <si>
    <t>I miss seeing Dad</t>
    <phoneticPr fontId="2"/>
  </si>
  <si>
    <t>I wish this was gone</t>
    <phoneticPr fontId="2"/>
  </si>
  <si>
    <t>I miss my friends very much</t>
    <phoneticPr fontId="2"/>
  </si>
  <si>
    <t>Can’t go anywhere</t>
    <phoneticPr fontId="2"/>
  </si>
  <si>
    <t>I miss my best friend</t>
    <phoneticPr fontId="2"/>
  </si>
  <si>
    <t>I don’t see my friend</t>
    <phoneticPr fontId="2"/>
  </si>
  <si>
    <t>I miss seeing all my friends</t>
    <phoneticPr fontId="2"/>
  </si>
  <si>
    <t>Look for crinkly eyes</t>
    <phoneticPr fontId="2"/>
  </si>
  <si>
    <t>How do we see happiness?</t>
    <phoneticPr fontId="2"/>
  </si>
  <si>
    <t>Masks covering smiles</t>
    <phoneticPr fontId="2"/>
  </si>
  <si>
    <t>Some good comes from bad?</t>
    <phoneticPr fontId="2"/>
  </si>
  <si>
    <t>Our selfish world changed</t>
    <phoneticPr fontId="2"/>
  </si>
  <si>
    <t>Neighbors now helping neighbors</t>
    <phoneticPr fontId="2"/>
  </si>
  <si>
    <t>One last thing...a mask!</t>
    <phoneticPr fontId="2"/>
  </si>
  <si>
    <t>Make-up, hair, outfit, jewelry</t>
    <phoneticPr fontId="2"/>
  </si>
  <si>
    <t>Dressing to go out</t>
    <phoneticPr fontId="2"/>
  </si>
  <si>
    <t>Fashion on faces</t>
    <phoneticPr fontId="2"/>
  </si>
  <si>
    <t>Show individual style:</t>
    <phoneticPr fontId="2"/>
  </si>
  <si>
    <t>Masks in rainbow hues</t>
    <phoneticPr fontId="2"/>
  </si>
  <si>
    <t>Cats purring on laps</t>
    <phoneticPr fontId="2"/>
  </si>
  <si>
    <t>Seeking comfort, snuggled close</t>
    <phoneticPr fontId="2"/>
  </si>
  <si>
    <t>Social distance? Nope.</t>
    <phoneticPr fontId="2"/>
  </si>
  <si>
    <t>Live entertainment</t>
    <phoneticPr fontId="2"/>
  </si>
  <si>
    <t>Strut fur and feathers down streets</t>
    <phoneticPr fontId="2"/>
  </si>
  <si>
    <t>Pandemic wildlife</t>
    <phoneticPr fontId="2"/>
  </si>
  <si>
    <t>nature’s negative</t>
    <phoneticPr fontId="2"/>
  </si>
  <si>
    <t>a turning in November –</t>
    <phoneticPr fontId="2"/>
  </si>
  <si>
    <t>black crow on white snow</t>
    <phoneticPr fontId="2"/>
  </si>
  <si>
    <t>Passing the baton.</t>
    <phoneticPr fontId="2"/>
  </si>
  <si>
    <t>Building a more just country,</t>
    <phoneticPr fontId="2"/>
  </si>
  <si>
    <t>They sacrificed all,</t>
    <phoneticPr fontId="2"/>
  </si>
  <si>
    <t>Friends offer solace</t>
  </si>
  <si>
    <t>Separated Now</t>
    <phoneticPr fontId="2"/>
  </si>
  <si>
    <t>Pandemic summer of woe</t>
    <phoneticPr fontId="2"/>
  </si>
  <si>
    <t>yet spring still blossoms</t>
    <phoneticPr fontId="2"/>
  </si>
  <si>
    <t>from our television news—</t>
    <phoneticPr fontId="2"/>
  </si>
  <si>
    <t>death stares out at us</t>
    <phoneticPr fontId="2"/>
  </si>
  <si>
    <t>fast to Krispy Kreme.</t>
    <phoneticPr fontId="2"/>
  </si>
  <si>
    <t>For exercise I’m walking</t>
    <phoneticPr fontId="2"/>
  </si>
  <si>
    <t>My gym is shut down.</t>
    <phoneticPr fontId="2"/>
  </si>
  <si>
    <t>Keeping the world safe</t>
    <phoneticPr fontId="2"/>
  </si>
  <si>
    <t>Sitting at home by myself</t>
    <phoneticPr fontId="2"/>
  </si>
  <si>
    <t>Day in and day out</t>
    <phoneticPr fontId="2"/>
  </si>
  <si>
    <t>Only together</t>
    <phoneticPr fontId="2"/>
  </si>
  <si>
    <t>But we will overcome all</t>
    <phoneticPr fontId="2"/>
  </si>
  <si>
    <t>The virus destroys</t>
    <phoneticPr fontId="2"/>
  </si>
  <si>
    <t>Five finished blankets</t>
    <phoneticPr fontId="2"/>
  </si>
  <si>
    <t>A lot of time to crochet</t>
    <phoneticPr fontId="2"/>
  </si>
  <si>
    <t xml:space="preserve">Covid pandemic </t>
    <phoneticPr fontId="2"/>
  </si>
  <si>
    <t>We lift each other up</t>
    <phoneticPr fontId="2"/>
  </si>
  <si>
    <t>In good times and in bad times</t>
    <phoneticPr fontId="2"/>
  </si>
  <si>
    <t>Friendship means the world</t>
    <phoneticPr fontId="2"/>
  </si>
  <si>
    <t>Refrigerator</t>
    <phoneticPr fontId="2"/>
  </si>
  <si>
    <t>But sometimes they don’t make sense</t>
    <phoneticPr fontId="2"/>
  </si>
  <si>
    <t>Haikus are easy</t>
    <phoneticPr fontId="2"/>
  </si>
  <si>
    <t>The map is within</t>
    <phoneticPr fontId="2"/>
  </si>
  <si>
    <t>We chart an uncertain course</t>
    <phoneticPr fontId="2"/>
  </si>
  <si>
    <t>Apart together</t>
    <phoneticPr fontId="2"/>
  </si>
  <si>
    <t>I’m ok with that</t>
    <phoneticPr fontId="2"/>
  </si>
  <si>
    <t>Maybe even after virus</t>
    <phoneticPr fontId="2"/>
  </si>
  <si>
    <t>Masks are the new normal</t>
    <phoneticPr fontId="2"/>
  </si>
  <si>
    <t xml:space="preserve">氏名，住所
(First Name/Last Name) 
(Pen Name)   </t>
    <rPh sb="0" eb="2">
      <t>シメイ</t>
    </rPh>
    <rPh sb="3" eb="5">
      <t>ジュウショ</t>
    </rPh>
    <phoneticPr fontId="1"/>
  </si>
  <si>
    <t>2020 COVID-19 Haiku List</t>
    <phoneticPr fontId="2"/>
  </si>
  <si>
    <t>タスカルーサ市応募分</t>
    <rPh sb="6" eb="7">
      <t>シ</t>
    </rPh>
    <rPh sb="7" eb="9">
      <t>オウボ</t>
    </rPh>
    <rPh sb="9" eb="10">
      <t>ブン</t>
    </rPh>
    <phoneticPr fontId="2"/>
  </si>
  <si>
    <t>We will meet on　Zoom</t>
    <phoneticPr fontId="2"/>
  </si>
  <si>
    <t>A haiku in memory of Congressman John Lewis and Reverend CT Vivian:</t>
    <phoneticPr fontId="2"/>
  </si>
  <si>
    <t>Sandie Vaisnoras
 Burr Ridge, Illinois</t>
    <phoneticPr fontId="2"/>
  </si>
  <si>
    <t>Kelley Green
 Tuscaloosa</t>
    <phoneticPr fontId="2"/>
  </si>
  <si>
    <t xml:space="preserve">Rose Marie Stutts
 Tuscaloosa </t>
    <phoneticPr fontId="2"/>
  </si>
  <si>
    <t>Bridget Magee
Hünenberg See, Switzerland</t>
    <phoneticPr fontId="2"/>
  </si>
  <si>
    <t>Sarah Baratta
University of Alabama</t>
    <phoneticPr fontId="2"/>
  </si>
  <si>
    <t>Katherine Cheng,
University of Alabama</t>
    <phoneticPr fontId="2"/>
  </si>
  <si>
    <t>Teresa Owens Smith
Chicago, Illinois</t>
    <phoneticPr fontId="2"/>
  </si>
  <si>
    <t xml:space="preserve">Aakilyah Black
Tuscaloosa </t>
    <phoneticPr fontId="2"/>
  </si>
  <si>
    <t xml:space="preserve">Ja’Kiyah Cobbs
Tuscaloosa </t>
    <phoneticPr fontId="2"/>
  </si>
  <si>
    <t>Kinley Presley
Tuscaloosa</t>
    <phoneticPr fontId="2"/>
  </si>
  <si>
    <t>Taliah Wilder
Tuscaloosa</t>
    <phoneticPr fontId="2"/>
  </si>
  <si>
    <t>Helen Kampion
Wayland, Massachusetts</t>
    <phoneticPr fontId="2"/>
  </si>
  <si>
    <t>Joannie Duris
Hubbardston, Massachusetts</t>
    <phoneticPr fontId="2"/>
  </si>
  <si>
    <t>Linda Baie
Denver, Colorado</t>
    <phoneticPr fontId="2"/>
  </si>
  <si>
    <t xml:space="preserve">Dr. Pam Foster
Tuscaloosa </t>
    <phoneticPr fontId="2"/>
  </si>
  <si>
    <t>Scotty Colson
Birmingham, Alabama</t>
    <phoneticPr fontId="2"/>
  </si>
  <si>
    <t>Lamon Brown
Birmingham, Alabama</t>
    <phoneticPr fontId="2"/>
  </si>
  <si>
    <t>Linda T. Roberson
Birmingham, Alabama</t>
    <phoneticPr fontId="2"/>
  </si>
  <si>
    <t xml:space="preserve">Michael Perry
Birmingham, Alabama </t>
    <phoneticPr fontId="2"/>
  </si>
  <si>
    <t>Spike Burt
Birmingham, Alabama</t>
    <phoneticPr fontId="2"/>
  </si>
  <si>
    <t xml:space="preserve">Joan Kammer
Birmingham, Alabama </t>
    <phoneticPr fontId="2"/>
  </si>
  <si>
    <t xml:space="preserve">Blake Pritchet
Birmingham, Alabama </t>
    <phoneticPr fontId="2"/>
  </si>
  <si>
    <t xml:space="preserve">Shannon Henderson
Birmingham, Alabama </t>
    <phoneticPr fontId="2"/>
  </si>
  <si>
    <t>Hunter C. Hughes
Birmingham, Alabama</t>
    <phoneticPr fontId="2"/>
  </si>
  <si>
    <t xml:space="preserve">Wendy Steele
Birmingham, Alabama </t>
    <phoneticPr fontId="2"/>
  </si>
  <si>
    <t>作品（Work）</t>
    <rPh sb="0" eb="2">
      <t>サクヒン</t>
    </rPh>
    <phoneticPr fontId="2"/>
  </si>
  <si>
    <t>Mary Sella
Tuscaloosa</t>
    <phoneticPr fontId="2"/>
  </si>
  <si>
    <t>Andy Paxton
Tuscaloosa</t>
    <phoneticPr fontId="2"/>
  </si>
  <si>
    <t xml:space="preserve">Greg Madrid
Tuscaloosa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</si>
</sst>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6" fillId="0" borderId="13" xfId="0" applyFont="1" applyBorder="1" applyAlignment="1">
      <alignment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center"/>
    </xf>
    <xf numFmtId="0" fontId="6" fillId="0" borderId="18" xfId="0" applyFont="1" applyBorder="1" applyAlignment="1">
      <alignment horizontal="left" vertical="center" wrapText="1"/>
    </xf>
    <xf numFmtId="0" fontId="6" fillId="0" borderId="15" xfId="0" applyFont="1" applyBorder="1" applyAlignment="1">
      <alignment vertical="center"/>
    </xf>
    <xf numFmtId="0" fontId="6" fillId="0" borderId="19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0" fontId="6" fillId="0" borderId="17" xfId="0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1" xfId="0" applyBorder="1">
      <alignment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1"/>
  <sheetViews>
    <sheetView tabSelected="1" view="pageBreakPreview" topLeftCell="A4" zoomScale="78" zoomScaleNormal="53" zoomScaleSheetLayoutView="78" workbookViewId="0">
      <selection activeCell="D4" sqref="D4"/>
    </sheetView>
  </sheetViews>
  <sheetFormatPr defaultRowHeight="13.5" x14ac:dyDescent="0.15"/>
  <cols>
    <col min="1" max="1" width="7.125" bestFit="1" customWidth="1"/>
    <col min="2" max="3" width="4.625" style="2" customWidth="1"/>
    <col min="4" max="4" width="40.625" customWidth="1"/>
    <col min="5" max="5" width="33.625" style="1" customWidth="1"/>
    <col min="6" max="7" width="4.625" style="3" customWidth="1"/>
    <col min="8" max="8" width="40.625" customWidth="1"/>
    <col min="9" max="9" width="33.625" customWidth="1"/>
    <col min="10" max="10" width="8.25" customWidth="1"/>
  </cols>
  <sheetData>
    <row r="1" spans="1:9" ht="14.25" customHeight="1" x14ac:dyDescent="0.15">
      <c r="A1" s="8"/>
      <c r="B1" s="65" t="s">
        <v>127</v>
      </c>
      <c r="C1" s="65"/>
      <c r="D1" s="65"/>
      <c r="E1" s="65"/>
      <c r="F1" s="65"/>
      <c r="G1" s="65"/>
      <c r="H1" s="65"/>
      <c r="I1" s="65"/>
    </row>
    <row r="2" spans="1:9" ht="43.5" customHeight="1" x14ac:dyDescent="0.15">
      <c r="A2" s="71"/>
      <c r="B2" s="65"/>
      <c r="C2" s="65"/>
      <c r="D2" s="65"/>
      <c r="E2" s="65"/>
      <c r="F2" s="65"/>
      <c r="G2" s="65"/>
      <c r="H2" s="65"/>
      <c r="I2" s="65"/>
    </row>
    <row r="3" spans="1:9" ht="36.75" customHeight="1" x14ac:dyDescent="0.15">
      <c r="A3" s="72"/>
      <c r="B3" s="63" t="s">
        <v>128</v>
      </c>
      <c r="C3" s="63"/>
      <c r="D3" s="63"/>
      <c r="E3" s="63"/>
      <c r="F3" s="63"/>
      <c r="G3" s="63"/>
      <c r="H3" s="63"/>
      <c r="I3" s="64"/>
    </row>
    <row r="4" spans="1:9" ht="51.75" x14ac:dyDescent="0.15">
      <c r="A4" s="8"/>
      <c r="B4" s="49" t="s">
        <v>0</v>
      </c>
      <c r="C4" s="49"/>
      <c r="D4" s="31" t="s">
        <v>156</v>
      </c>
      <c r="E4" s="32" t="s">
        <v>126</v>
      </c>
      <c r="F4" s="61" t="s">
        <v>0</v>
      </c>
      <c r="G4" s="62"/>
      <c r="H4" s="31" t="s">
        <v>156</v>
      </c>
      <c r="I4" s="33" t="s">
        <v>126</v>
      </c>
    </row>
    <row r="5" spans="1:9" ht="30" customHeight="1" x14ac:dyDescent="0.15">
      <c r="A5" s="8"/>
      <c r="B5" s="41">
        <v>1</v>
      </c>
      <c r="C5" s="46">
        <v>1</v>
      </c>
      <c r="D5" s="10" t="s">
        <v>129</v>
      </c>
      <c r="E5" s="54" t="s">
        <v>158</v>
      </c>
      <c r="F5" s="52">
        <v>12</v>
      </c>
      <c r="G5" s="52">
        <v>22</v>
      </c>
      <c r="H5" s="11" t="s">
        <v>65</v>
      </c>
      <c r="I5" s="51" t="s">
        <v>139</v>
      </c>
    </row>
    <row r="6" spans="1:9" ht="30" customHeight="1" x14ac:dyDescent="0.15">
      <c r="A6" s="8"/>
      <c r="B6" s="41"/>
      <c r="C6" s="44"/>
      <c r="D6" s="12" t="s">
        <v>1</v>
      </c>
      <c r="E6" s="53"/>
      <c r="F6" s="53"/>
      <c r="G6" s="53"/>
      <c r="H6" s="13" t="s">
        <v>64</v>
      </c>
      <c r="I6" s="36"/>
    </row>
    <row r="7" spans="1:9" ht="30" customHeight="1" x14ac:dyDescent="0.15">
      <c r="A7" s="8"/>
      <c r="B7" s="41"/>
      <c r="C7" s="47"/>
      <c r="D7" s="14" t="s">
        <v>2</v>
      </c>
      <c r="E7" s="34"/>
      <c r="F7" s="34"/>
      <c r="G7" s="34"/>
      <c r="H7" s="15" t="s">
        <v>63</v>
      </c>
      <c r="I7" s="37"/>
    </row>
    <row r="8" spans="1:9" ht="30" customHeight="1" x14ac:dyDescent="0.15">
      <c r="B8" s="41">
        <v>2</v>
      </c>
      <c r="C8" s="46">
        <v>2</v>
      </c>
      <c r="D8" s="10" t="s">
        <v>5</v>
      </c>
      <c r="E8" s="54" t="s">
        <v>159</v>
      </c>
      <c r="F8" s="52">
        <v>13</v>
      </c>
      <c r="G8" s="52">
        <v>23</v>
      </c>
      <c r="H8" s="11" t="s">
        <v>68</v>
      </c>
      <c r="I8" s="35" t="s">
        <v>140</v>
      </c>
    </row>
    <row r="9" spans="1:9" ht="30" customHeight="1" x14ac:dyDescent="0.15">
      <c r="B9" s="41"/>
      <c r="C9" s="44"/>
      <c r="D9" s="12" t="s">
        <v>3</v>
      </c>
      <c r="E9" s="53"/>
      <c r="F9" s="53"/>
      <c r="G9" s="53"/>
      <c r="H9" s="13" t="s">
        <v>67</v>
      </c>
      <c r="I9" s="36"/>
    </row>
    <row r="10" spans="1:9" ht="30" customHeight="1" x14ac:dyDescent="0.15">
      <c r="B10" s="41"/>
      <c r="C10" s="47"/>
      <c r="D10" s="14" t="s">
        <v>4</v>
      </c>
      <c r="E10" s="34"/>
      <c r="F10" s="34"/>
      <c r="G10" s="34"/>
      <c r="H10" s="16" t="s">
        <v>66</v>
      </c>
      <c r="I10" s="37"/>
    </row>
    <row r="11" spans="1:9" ht="30" customHeight="1" x14ac:dyDescent="0.15">
      <c r="B11" s="41">
        <v>3</v>
      </c>
      <c r="C11" s="46">
        <v>3</v>
      </c>
      <c r="D11" s="10" t="s">
        <v>8</v>
      </c>
      <c r="E11" s="48" t="s">
        <v>131</v>
      </c>
      <c r="F11" s="52">
        <v>14</v>
      </c>
      <c r="G11" s="52">
        <v>24</v>
      </c>
      <c r="H11" s="11" t="s">
        <v>70</v>
      </c>
      <c r="I11" s="35" t="s">
        <v>141</v>
      </c>
    </row>
    <row r="12" spans="1:9" ht="30" customHeight="1" x14ac:dyDescent="0.15">
      <c r="B12" s="41"/>
      <c r="C12" s="44"/>
      <c r="D12" s="12" t="s">
        <v>6</v>
      </c>
      <c r="E12" s="49"/>
      <c r="F12" s="53"/>
      <c r="G12" s="53"/>
      <c r="H12" s="13" t="s">
        <v>71</v>
      </c>
      <c r="I12" s="36"/>
    </row>
    <row r="13" spans="1:9" ht="30" customHeight="1" x14ac:dyDescent="0.15">
      <c r="B13" s="41"/>
      <c r="C13" s="44"/>
      <c r="D13" s="12" t="s">
        <v>7</v>
      </c>
      <c r="E13" s="49"/>
      <c r="F13" s="53"/>
      <c r="G13" s="34"/>
      <c r="H13" s="16" t="s">
        <v>69</v>
      </c>
      <c r="I13" s="36"/>
    </row>
    <row r="14" spans="1:9" ht="30" customHeight="1" x14ac:dyDescent="0.15">
      <c r="B14" s="42">
        <v>4</v>
      </c>
      <c r="C14" s="46">
        <v>4</v>
      </c>
      <c r="D14" s="17" t="s">
        <v>11</v>
      </c>
      <c r="E14" s="48" t="s">
        <v>132</v>
      </c>
      <c r="F14" s="52">
        <v>15</v>
      </c>
      <c r="G14" s="68">
        <v>25</v>
      </c>
      <c r="H14" s="11" t="s">
        <v>74</v>
      </c>
      <c r="I14" s="35" t="s">
        <v>142</v>
      </c>
    </row>
    <row r="15" spans="1:9" ht="30" customHeight="1" x14ac:dyDescent="0.15">
      <c r="B15" s="42"/>
      <c r="C15" s="44"/>
      <c r="D15" s="18" t="s">
        <v>10</v>
      </c>
      <c r="E15" s="49"/>
      <c r="F15" s="53"/>
      <c r="G15" s="69"/>
      <c r="H15" s="13" t="s">
        <v>73</v>
      </c>
      <c r="I15" s="36"/>
    </row>
    <row r="16" spans="1:9" ht="30" customHeight="1" x14ac:dyDescent="0.15">
      <c r="B16" s="42"/>
      <c r="C16" s="47"/>
      <c r="D16" s="18" t="s">
        <v>9</v>
      </c>
      <c r="E16" s="49"/>
      <c r="F16" s="53"/>
      <c r="G16" s="70"/>
      <c r="H16" s="19" t="s">
        <v>72</v>
      </c>
      <c r="I16" s="36"/>
    </row>
    <row r="17" spans="2:9" ht="30" customHeight="1" x14ac:dyDescent="0.15">
      <c r="B17" s="46">
        <v>5</v>
      </c>
      <c r="C17" s="38">
        <v>5</v>
      </c>
      <c r="D17" s="20" t="s">
        <v>12</v>
      </c>
      <c r="E17" s="48" t="s">
        <v>133</v>
      </c>
      <c r="F17" s="53"/>
      <c r="G17" s="58">
        <v>26</v>
      </c>
      <c r="H17" s="13" t="s">
        <v>76</v>
      </c>
      <c r="I17" s="36"/>
    </row>
    <row r="18" spans="2:9" ht="30" customHeight="1" x14ac:dyDescent="0.15">
      <c r="B18" s="44"/>
      <c r="C18" s="39"/>
      <c r="D18" s="21" t="s">
        <v>13</v>
      </c>
      <c r="E18" s="49"/>
      <c r="F18" s="53"/>
      <c r="G18" s="53"/>
      <c r="H18" s="13" t="s">
        <v>77</v>
      </c>
      <c r="I18" s="36"/>
    </row>
    <row r="19" spans="2:9" ht="30" customHeight="1" x14ac:dyDescent="0.15">
      <c r="B19" s="44"/>
      <c r="C19" s="39"/>
      <c r="D19" s="22" t="s">
        <v>14</v>
      </c>
      <c r="E19" s="49"/>
      <c r="F19" s="53"/>
      <c r="G19" s="57"/>
      <c r="H19" s="19" t="s">
        <v>75</v>
      </c>
      <c r="I19" s="36"/>
    </row>
    <row r="20" spans="2:9" ht="30" customHeight="1" x14ac:dyDescent="0.15">
      <c r="B20" s="44"/>
      <c r="C20" s="43">
        <v>6</v>
      </c>
      <c r="D20" s="23" t="s">
        <v>15</v>
      </c>
      <c r="E20" s="49"/>
      <c r="F20" s="53"/>
      <c r="G20" s="58">
        <v>27</v>
      </c>
      <c r="H20" s="13" t="s">
        <v>80</v>
      </c>
      <c r="I20" s="36"/>
    </row>
    <row r="21" spans="2:9" ht="30" customHeight="1" x14ac:dyDescent="0.15">
      <c r="B21" s="44"/>
      <c r="C21" s="44"/>
      <c r="D21" s="23" t="s">
        <v>16</v>
      </c>
      <c r="E21" s="49"/>
      <c r="F21" s="53"/>
      <c r="G21" s="53"/>
      <c r="H21" s="13" t="s">
        <v>79</v>
      </c>
      <c r="I21" s="36"/>
    </row>
    <row r="22" spans="2:9" ht="30" customHeight="1" x14ac:dyDescent="0.15">
      <c r="B22" s="47"/>
      <c r="C22" s="47"/>
      <c r="D22" s="24" t="s">
        <v>17</v>
      </c>
      <c r="E22" s="52"/>
      <c r="F22" s="34"/>
      <c r="G22" s="34"/>
      <c r="H22" s="16" t="s">
        <v>78</v>
      </c>
      <c r="I22" s="37"/>
    </row>
    <row r="23" spans="2:9" ht="30" customHeight="1" x14ac:dyDescent="0.15">
      <c r="B23" s="46">
        <v>6</v>
      </c>
      <c r="C23" s="38">
        <v>7</v>
      </c>
      <c r="D23" s="11" t="s">
        <v>20</v>
      </c>
      <c r="E23" s="35" t="s">
        <v>134</v>
      </c>
      <c r="F23" s="52">
        <v>16</v>
      </c>
      <c r="G23" s="52">
        <v>28</v>
      </c>
      <c r="H23" s="11" t="s">
        <v>83</v>
      </c>
      <c r="I23" s="35" t="s">
        <v>143</v>
      </c>
    </row>
    <row r="24" spans="2:9" ht="30" customHeight="1" x14ac:dyDescent="0.15">
      <c r="B24" s="44"/>
      <c r="C24" s="39"/>
      <c r="D24" s="25" t="s">
        <v>19</v>
      </c>
      <c r="E24" s="36"/>
      <c r="F24" s="53"/>
      <c r="G24" s="53"/>
      <c r="H24" s="13" t="s">
        <v>82</v>
      </c>
      <c r="I24" s="36"/>
    </row>
    <row r="25" spans="2:9" ht="30" customHeight="1" x14ac:dyDescent="0.15">
      <c r="B25" s="44"/>
      <c r="C25" s="39"/>
      <c r="D25" s="25" t="s">
        <v>18</v>
      </c>
      <c r="E25" s="36"/>
      <c r="F25" s="53"/>
      <c r="G25" s="57"/>
      <c r="H25" s="25" t="s">
        <v>81</v>
      </c>
      <c r="I25" s="36"/>
    </row>
    <row r="26" spans="2:9" ht="30" customHeight="1" x14ac:dyDescent="0.15">
      <c r="B26" s="44"/>
      <c r="C26" s="43">
        <v>8</v>
      </c>
      <c r="D26" s="26" t="s">
        <v>23</v>
      </c>
      <c r="E26" s="36"/>
      <c r="F26" s="53"/>
      <c r="G26" s="58">
        <v>29</v>
      </c>
      <c r="H26" s="26" t="s">
        <v>86</v>
      </c>
      <c r="I26" s="36"/>
    </row>
    <row r="27" spans="2:9" ht="30" customHeight="1" x14ac:dyDescent="0.15">
      <c r="B27" s="44"/>
      <c r="C27" s="44"/>
      <c r="D27" s="13" t="s">
        <v>22</v>
      </c>
      <c r="E27" s="36"/>
      <c r="F27" s="53"/>
      <c r="G27" s="53"/>
      <c r="H27" s="13" t="s">
        <v>85</v>
      </c>
      <c r="I27" s="36"/>
    </row>
    <row r="28" spans="2:9" ht="30" customHeight="1" x14ac:dyDescent="0.15">
      <c r="B28" s="44"/>
      <c r="C28" s="45"/>
      <c r="D28" s="25" t="s">
        <v>21</v>
      </c>
      <c r="E28" s="36"/>
      <c r="F28" s="53"/>
      <c r="G28" s="57"/>
      <c r="H28" s="25" t="s">
        <v>84</v>
      </c>
      <c r="I28" s="36"/>
    </row>
    <row r="29" spans="2:9" ht="30" customHeight="1" x14ac:dyDescent="0.15">
      <c r="B29" s="44"/>
      <c r="C29" s="39">
        <v>9</v>
      </c>
      <c r="D29" s="26" t="s">
        <v>26</v>
      </c>
      <c r="E29" s="36"/>
      <c r="F29" s="53"/>
      <c r="G29" s="58">
        <v>30</v>
      </c>
      <c r="H29" s="26" t="s">
        <v>89</v>
      </c>
      <c r="I29" s="36"/>
    </row>
    <row r="30" spans="2:9" ht="30" customHeight="1" x14ac:dyDescent="0.15">
      <c r="B30" s="44"/>
      <c r="C30" s="39"/>
      <c r="D30" s="13" t="s">
        <v>25</v>
      </c>
      <c r="E30" s="36"/>
      <c r="F30" s="53"/>
      <c r="G30" s="53"/>
      <c r="H30" s="13" t="s">
        <v>88</v>
      </c>
      <c r="I30" s="36"/>
    </row>
    <row r="31" spans="2:9" ht="30" customHeight="1" x14ac:dyDescent="0.15">
      <c r="B31" s="47"/>
      <c r="C31" s="40"/>
      <c r="D31" s="25" t="s">
        <v>24</v>
      </c>
      <c r="E31" s="37"/>
      <c r="F31" s="34"/>
      <c r="G31" s="34"/>
      <c r="H31" s="16" t="s">
        <v>87</v>
      </c>
      <c r="I31" s="37"/>
    </row>
    <row r="32" spans="2:9" ht="30" customHeight="1" x14ac:dyDescent="0.15">
      <c r="B32" s="46">
        <v>7</v>
      </c>
      <c r="C32" s="38">
        <v>10</v>
      </c>
      <c r="D32" s="11" t="s">
        <v>28</v>
      </c>
      <c r="E32" s="51" t="s">
        <v>135</v>
      </c>
      <c r="F32" s="52">
        <v>17</v>
      </c>
      <c r="G32" s="52">
        <v>31</v>
      </c>
      <c r="H32" s="11" t="s">
        <v>92</v>
      </c>
      <c r="I32" s="35" t="s">
        <v>144</v>
      </c>
    </row>
    <row r="33" spans="2:9" ht="30" customHeight="1" x14ac:dyDescent="0.15">
      <c r="B33" s="44"/>
      <c r="C33" s="39"/>
      <c r="D33" s="13" t="s">
        <v>29</v>
      </c>
      <c r="E33" s="36"/>
      <c r="F33" s="53"/>
      <c r="G33" s="53"/>
      <c r="H33" s="13" t="s">
        <v>91</v>
      </c>
      <c r="I33" s="36"/>
    </row>
    <row r="34" spans="2:9" ht="30" customHeight="1" x14ac:dyDescent="0.15">
      <c r="B34" s="44"/>
      <c r="C34" s="39"/>
      <c r="D34" s="25" t="s">
        <v>27</v>
      </c>
      <c r="E34" s="36"/>
      <c r="F34" s="34"/>
      <c r="G34" s="34"/>
      <c r="H34" s="16" t="s">
        <v>90</v>
      </c>
      <c r="I34" s="37"/>
    </row>
    <row r="35" spans="2:9" ht="37.5" customHeight="1" x14ac:dyDescent="0.15">
      <c r="B35" s="44"/>
      <c r="C35" s="43">
        <v>11</v>
      </c>
      <c r="D35" s="26" t="s">
        <v>32</v>
      </c>
      <c r="E35" s="36"/>
      <c r="F35" s="52">
        <v>18</v>
      </c>
      <c r="G35" s="27"/>
      <c r="H35" s="28" t="s">
        <v>130</v>
      </c>
      <c r="I35" s="54" t="s">
        <v>145</v>
      </c>
    </row>
    <row r="36" spans="2:9" ht="30" customHeight="1" x14ac:dyDescent="0.15">
      <c r="B36" s="44"/>
      <c r="C36" s="44"/>
      <c r="D36" s="25" t="s">
        <v>30</v>
      </c>
      <c r="E36" s="36"/>
      <c r="F36" s="53"/>
      <c r="G36" s="59">
        <v>32</v>
      </c>
      <c r="H36" s="13" t="s">
        <v>95</v>
      </c>
      <c r="I36" s="53"/>
    </row>
    <row r="37" spans="2:9" ht="30" customHeight="1" x14ac:dyDescent="0.15">
      <c r="B37" s="47"/>
      <c r="C37" s="47"/>
      <c r="D37" s="25" t="s">
        <v>31</v>
      </c>
      <c r="E37" s="37"/>
      <c r="F37" s="53"/>
      <c r="G37" s="59"/>
      <c r="H37" s="13" t="s">
        <v>94</v>
      </c>
      <c r="I37" s="53"/>
    </row>
    <row r="38" spans="2:9" ht="30" customHeight="1" x14ac:dyDescent="0.15">
      <c r="B38" s="55">
        <v>8</v>
      </c>
      <c r="C38" s="46">
        <v>12</v>
      </c>
      <c r="D38" s="11" t="s">
        <v>35</v>
      </c>
      <c r="E38" s="35" t="s">
        <v>136</v>
      </c>
      <c r="F38" s="34"/>
      <c r="G38" s="60"/>
      <c r="H38" s="16" t="s">
        <v>93</v>
      </c>
      <c r="I38" s="34"/>
    </row>
    <row r="39" spans="2:9" ht="30" customHeight="1" x14ac:dyDescent="0.15">
      <c r="B39" s="56"/>
      <c r="C39" s="44"/>
      <c r="D39" s="13" t="s">
        <v>34</v>
      </c>
      <c r="E39" s="36"/>
      <c r="F39" s="52">
        <v>19</v>
      </c>
      <c r="G39" s="52">
        <v>33</v>
      </c>
      <c r="H39" s="11" t="s">
        <v>97</v>
      </c>
      <c r="I39" s="35" t="s">
        <v>146</v>
      </c>
    </row>
    <row r="40" spans="2:9" ht="30" customHeight="1" x14ac:dyDescent="0.15">
      <c r="B40" s="56"/>
      <c r="C40" s="45"/>
      <c r="D40" s="19" t="s">
        <v>33</v>
      </c>
      <c r="E40" s="36"/>
      <c r="F40" s="53"/>
      <c r="G40" s="53"/>
      <c r="H40" s="13" t="s">
        <v>98</v>
      </c>
      <c r="I40" s="36"/>
    </row>
    <row r="41" spans="2:9" ht="30" customHeight="1" x14ac:dyDescent="0.15">
      <c r="B41" s="56"/>
      <c r="C41" s="50">
        <v>13</v>
      </c>
      <c r="D41" s="13" t="s">
        <v>38</v>
      </c>
      <c r="E41" s="36"/>
      <c r="F41" s="34"/>
      <c r="G41" s="34"/>
      <c r="H41" s="16" t="s">
        <v>96</v>
      </c>
      <c r="I41" s="37"/>
    </row>
    <row r="42" spans="2:9" ht="30" customHeight="1" x14ac:dyDescent="0.15">
      <c r="B42" s="56"/>
      <c r="C42" s="50"/>
      <c r="D42" s="13" t="s">
        <v>37</v>
      </c>
      <c r="E42" s="36"/>
      <c r="F42" s="52">
        <v>20</v>
      </c>
      <c r="G42" s="52">
        <v>34</v>
      </c>
      <c r="H42" s="11" t="s">
        <v>101</v>
      </c>
      <c r="I42" s="35" t="s">
        <v>147</v>
      </c>
    </row>
    <row r="43" spans="2:9" ht="30" customHeight="1" x14ac:dyDescent="0.15">
      <c r="B43" s="56"/>
      <c r="C43" s="50"/>
      <c r="D43" s="25" t="s">
        <v>36</v>
      </c>
      <c r="E43" s="36"/>
      <c r="F43" s="53"/>
      <c r="G43" s="53"/>
      <c r="H43" s="13" t="s">
        <v>100</v>
      </c>
      <c r="I43" s="36"/>
    </row>
    <row r="44" spans="2:9" ht="30" customHeight="1" x14ac:dyDescent="0.15">
      <c r="B44" s="56"/>
      <c r="C44" s="43">
        <v>14</v>
      </c>
      <c r="D44" s="26" t="s">
        <v>41</v>
      </c>
      <c r="E44" s="36"/>
      <c r="F44" s="34"/>
      <c r="G44" s="34"/>
      <c r="H44" s="16" t="s">
        <v>99</v>
      </c>
      <c r="I44" s="37"/>
    </row>
    <row r="45" spans="2:9" ht="30" customHeight="1" x14ac:dyDescent="0.15">
      <c r="B45" s="56"/>
      <c r="C45" s="44"/>
      <c r="D45" s="13" t="s">
        <v>40</v>
      </c>
      <c r="E45" s="36"/>
      <c r="F45" s="52">
        <v>21</v>
      </c>
      <c r="G45" s="52">
        <v>35</v>
      </c>
      <c r="H45" s="11" t="s">
        <v>104</v>
      </c>
      <c r="I45" s="35" t="s">
        <v>148</v>
      </c>
    </row>
    <row r="46" spans="2:9" ht="30" customHeight="1" x14ac:dyDescent="0.15">
      <c r="B46" s="56"/>
      <c r="C46" s="47"/>
      <c r="D46" s="25" t="s">
        <v>39</v>
      </c>
      <c r="E46" s="36"/>
      <c r="F46" s="53"/>
      <c r="G46" s="53"/>
      <c r="H46" s="13" t="s">
        <v>103</v>
      </c>
      <c r="I46" s="36"/>
    </row>
    <row r="47" spans="2:9" ht="30" customHeight="1" x14ac:dyDescent="0.15">
      <c r="B47" s="38">
        <v>9</v>
      </c>
      <c r="C47" s="38">
        <v>15</v>
      </c>
      <c r="D47" s="11" t="s">
        <v>44</v>
      </c>
      <c r="E47" s="35" t="s">
        <v>137</v>
      </c>
      <c r="F47" s="34"/>
      <c r="G47" s="34"/>
      <c r="H47" s="16" t="s">
        <v>102</v>
      </c>
      <c r="I47" s="37"/>
    </row>
    <row r="48" spans="2:9" ht="30" customHeight="1" x14ac:dyDescent="0.15">
      <c r="B48" s="39"/>
      <c r="C48" s="39"/>
      <c r="D48" s="13" t="s">
        <v>43</v>
      </c>
      <c r="E48" s="36"/>
      <c r="F48" s="52">
        <v>22</v>
      </c>
      <c r="G48" s="52">
        <v>36</v>
      </c>
      <c r="H48" s="11" t="s">
        <v>107</v>
      </c>
      <c r="I48" s="35" t="s">
        <v>149</v>
      </c>
    </row>
    <row r="49" spans="2:9" ht="30" customHeight="1" x14ac:dyDescent="0.15">
      <c r="B49" s="40"/>
      <c r="C49" s="40"/>
      <c r="D49" s="25" t="s">
        <v>42</v>
      </c>
      <c r="E49" s="37"/>
      <c r="F49" s="53"/>
      <c r="G49" s="53"/>
      <c r="H49" s="13" t="s">
        <v>106</v>
      </c>
      <c r="I49" s="36"/>
    </row>
    <row r="50" spans="2:9" ht="30" customHeight="1" x14ac:dyDescent="0.15">
      <c r="B50" s="38">
        <v>10</v>
      </c>
      <c r="C50" s="46">
        <v>16</v>
      </c>
      <c r="D50" s="11" t="s">
        <v>46</v>
      </c>
      <c r="E50" s="35" t="s">
        <v>157</v>
      </c>
      <c r="F50" s="34"/>
      <c r="G50" s="34"/>
      <c r="H50" s="16" t="s">
        <v>105</v>
      </c>
      <c r="I50" s="37"/>
    </row>
    <row r="51" spans="2:9" ht="30" customHeight="1" x14ac:dyDescent="0.15">
      <c r="B51" s="39"/>
      <c r="C51" s="44"/>
      <c r="D51" s="13" t="s">
        <v>47</v>
      </c>
      <c r="E51" s="36"/>
      <c r="F51" s="52">
        <v>23</v>
      </c>
      <c r="G51" s="52">
        <v>37</v>
      </c>
      <c r="H51" s="11" t="s">
        <v>110</v>
      </c>
      <c r="I51" s="35" t="s">
        <v>150</v>
      </c>
    </row>
    <row r="52" spans="2:9" ht="30" customHeight="1" x14ac:dyDescent="0.15">
      <c r="B52" s="39"/>
      <c r="C52" s="45"/>
      <c r="D52" s="25" t="s">
        <v>45</v>
      </c>
      <c r="E52" s="36"/>
      <c r="F52" s="53"/>
      <c r="G52" s="53"/>
      <c r="H52" s="13" t="s">
        <v>109</v>
      </c>
      <c r="I52" s="36"/>
    </row>
    <row r="53" spans="2:9" ht="30" customHeight="1" x14ac:dyDescent="0.15">
      <c r="B53" s="39"/>
      <c r="C53" s="43">
        <v>17</v>
      </c>
      <c r="D53" s="26" t="s">
        <v>50</v>
      </c>
      <c r="E53" s="36"/>
      <c r="F53" s="34"/>
      <c r="G53" s="34"/>
      <c r="H53" s="16" t="s">
        <v>108</v>
      </c>
      <c r="I53" s="37"/>
    </row>
    <row r="54" spans="2:9" ht="30" customHeight="1" x14ac:dyDescent="0.15">
      <c r="B54" s="39"/>
      <c r="C54" s="44"/>
      <c r="D54" s="13" t="s">
        <v>49</v>
      </c>
      <c r="E54" s="36"/>
      <c r="F54" s="52">
        <v>24</v>
      </c>
      <c r="G54" s="52">
        <v>38</v>
      </c>
      <c r="H54" s="11" t="s">
        <v>113</v>
      </c>
      <c r="I54" s="35" t="s">
        <v>151</v>
      </c>
    </row>
    <row r="55" spans="2:9" ht="30" customHeight="1" x14ac:dyDescent="0.15">
      <c r="B55" s="39"/>
      <c r="C55" s="45"/>
      <c r="D55" s="19" t="s">
        <v>48</v>
      </c>
      <c r="E55" s="36"/>
      <c r="F55" s="53"/>
      <c r="G55" s="53"/>
      <c r="H55" s="13" t="s">
        <v>112</v>
      </c>
      <c r="I55" s="36"/>
    </row>
    <row r="56" spans="2:9" ht="30" customHeight="1" x14ac:dyDescent="0.15">
      <c r="B56" s="39"/>
      <c r="C56" s="43">
        <v>18</v>
      </c>
      <c r="D56" s="13" t="s">
        <v>53</v>
      </c>
      <c r="E56" s="36"/>
      <c r="F56" s="34"/>
      <c r="G56" s="34"/>
      <c r="H56" s="16" t="s">
        <v>111</v>
      </c>
      <c r="I56" s="37"/>
    </row>
    <row r="57" spans="2:9" ht="30" customHeight="1" x14ac:dyDescent="0.15">
      <c r="B57" s="39"/>
      <c r="C57" s="44"/>
      <c r="D57" s="13" t="s">
        <v>52</v>
      </c>
      <c r="E57" s="36"/>
      <c r="F57" s="52">
        <v>25</v>
      </c>
      <c r="G57" s="52">
        <v>39</v>
      </c>
      <c r="H57" s="11" t="s">
        <v>116</v>
      </c>
      <c r="I57" s="35" t="s">
        <v>152</v>
      </c>
    </row>
    <row r="58" spans="2:9" ht="30" customHeight="1" x14ac:dyDescent="0.15">
      <c r="B58" s="39"/>
      <c r="C58" s="45"/>
      <c r="D58" s="25" t="s">
        <v>51</v>
      </c>
      <c r="E58" s="36"/>
      <c r="F58" s="53"/>
      <c r="G58" s="53"/>
      <c r="H58" s="13" t="s">
        <v>115</v>
      </c>
      <c r="I58" s="36"/>
    </row>
    <row r="59" spans="2:9" ht="30" customHeight="1" x14ac:dyDescent="0.15">
      <c r="B59" s="39"/>
      <c r="C59" s="43">
        <v>19</v>
      </c>
      <c r="D59" s="26" t="s">
        <v>56</v>
      </c>
      <c r="E59" s="36"/>
      <c r="F59" s="34"/>
      <c r="G59" s="34"/>
      <c r="H59" s="16" t="s">
        <v>114</v>
      </c>
      <c r="I59" s="37"/>
    </row>
    <row r="60" spans="2:9" ht="30" customHeight="1" x14ac:dyDescent="0.15">
      <c r="B60" s="39"/>
      <c r="C60" s="44"/>
      <c r="D60" s="13" t="s">
        <v>55</v>
      </c>
      <c r="E60" s="36"/>
      <c r="F60" s="52">
        <v>26</v>
      </c>
      <c r="G60" s="52">
        <v>40</v>
      </c>
      <c r="H60" s="11" t="s">
        <v>119</v>
      </c>
      <c r="I60" s="35" t="s">
        <v>153</v>
      </c>
    </row>
    <row r="61" spans="2:9" ht="30" customHeight="1" x14ac:dyDescent="0.15">
      <c r="B61" s="39"/>
      <c r="C61" s="45"/>
      <c r="D61" s="25" t="s">
        <v>54</v>
      </c>
      <c r="E61" s="36"/>
      <c r="F61" s="53"/>
      <c r="G61" s="53"/>
      <c r="H61" s="13" t="s">
        <v>118</v>
      </c>
      <c r="I61" s="36"/>
    </row>
    <row r="62" spans="2:9" ht="30" customHeight="1" x14ac:dyDescent="0.15">
      <c r="B62" s="39"/>
      <c r="C62" s="43">
        <v>20</v>
      </c>
      <c r="D62" s="26" t="s">
        <v>59</v>
      </c>
      <c r="E62" s="36"/>
      <c r="F62" s="34"/>
      <c r="G62" s="34"/>
      <c r="H62" s="16" t="s">
        <v>117</v>
      </c>
      <c r="I62" s="67"/>
    </row>
    <row r="63" spans="2:9" ht="30" customHeight="1" x14ac:dyDescent="0.15">
      <c r="B63" s="39"/>
      <c r="C63" s="44"/>
      <c r="D63" s="13" t="s">
        <v>58</v>
      </c>
      <c r="E63" s="36"/>
      <c r="F63" s="52">
        <v>27</v>
      </c>
      <c r="G63" s="52">
        <v>41</v>
      </c>
      <c r="H63" s="11" t="s">
        <v>122</v>
      </c>
      <c r="I63" s="66" t="s">
        <v>154</v>
      </c>
    </row>
    <row r="64" spans="2:9" ht="30" customHeight="1" x14ac:dyDescent="0.15">
      <c r="B64" s="39"/>
      <c r="C64" s="47"/>
      <c r="D64" s="25" t="s">
        <v>57</v>
      </c>
      <c r="E64" s="37"/>
      <c r="F64" s="53"/>
      <c r="G64" s="53"/>
      <c r="H64" s="13" t="s">
        <v>121</v>
      </c>
      <c r="I64" s="36"/>
    </row>
    <row r="65" spans="2:9" ht="30" customHeight="1" x14ac:dyDescent="0.15">
      <c r="B65" s="46">
        <v>11</v>
      </c>
      <c r="C65" s="46">
        <v>21</v>
      </c>
      <c r="D65" s="11" t="s">
        <v>61</v>
      </c>
      <c r="E65" s="35" t="s">
        <v>138</v>
      </c>
      <c r="F65" s="34"/>
      <c r="G65" s="34"/>
      <c r="H65" s="16" t="s">
        <v>120</v>
      </c>
      <c r="I65" s="67"/>
    </row>
    <row r="66" spans="2:9" ht="30" customHeight="1" x14ac:dyDescent="0.15">
      <c r="B66" s="44"/>
      <c r="C66" s="44"/>
      <c r="D66" s="13" t="s">
        <v>62</v>
      </c>
      <c r="E66" s="36"/>
      <c r="F66" s="52">
        <v>28</v>
      </c>
      <c r="G66" s="52">
        <v>42</v>
      </c>
      <c r="H66" s="11" t="s">
        <v>125</v>
      </c>
      <c r="I66" s="66" t="s">
        <v>155</v>
      </c>
    </row>
    <row r="67" spans="2:9" ht="30" customHeight="1" x14ac:dyDescent="0.15">
      <c r="B67" s="47"/>
      <c r="C67" s="47"/>
      <c r="D67" s="16" t="s">
        <v>60</v>
      </c>
      <c r="E67" s="37"/>
      <c r="F67" s="53"/>
      <c r="G67" s="53"/>
      <c r="H67" s="13" t="s">
        <v>124</v>
      </c>
      <c r="I67" s="36"/>
    </row>
    <row r="68" spans="2:9" ht="30" customHeight="1" x14ac:dyDescent="0.15">
      <c r="B68" s="6"/>
      <c r="C68" s="6"/>
      <c r="D68" s="29"/>
      <c r="E68" s="30"/>
      <c r="F68" s="34"/>
      <c r="G68" s="34"/>
      <c r="H68" s="16" t="s">
        <v>123</v>
      </c>
      <c r="I68" s="37"/>
    </row>
    <row r="69" spans="2:9" x14ac:dyDescent="0.15">
      <c r="F69" s="4"/>
      <c r="G69" s="4"/>
    </row>
    <row r="70" spans="2:9" x14ac:dyDescent="0.15">
      <c r="F70" s="4"/>
      <c r="G70" s="4"/>
    </row>
    <row r="71" spans="2:9" x14ac:dyDescent="0.15">
      <c r="F71" s="4"/>
      <c r="G71" s="4"/>
    </row>
    <row r="72" spans="2:9" x14ac:dyDescent="0.15">
      <c r="F72" s="4"/>
      <c r="G72" s="4"/>
    </row>
    <row r="73" spans="2:9" x14ac:dyDescent="0.15">
      <c r="F73" s="4"/>
      <c r="G73" s="4"/>
    </row>
    <row r="74" spans="2:9" x14ac:dyDescent="0.15">
      <c r="F74" s="4"/>
      <c r="G74" s="5"/>
    </row>
    <row r="75" spans="2:9" x14ac:dyDescent="0.15">
      <c r="F75" s="4"/>
      <c r="G75" s="5"/>
    </row>
    <row r="76" spans="2:9" x14ac:dyDescent="0.15">
      <c r="F76" s="4"/>
      <c r="G76" s="5"/>
    </row>
    <row r="77" spans="2:9" x14ac:dyDescent="0.15">
      <c r="F77" s="4"/>
      <c r="G77" s="4"/>
    </row>
    <row r="78" spans="2:9" x14ac:dyDescent="0.15">
      <c r="F78" s="4"/>
      <c r="G78" s="5"/>
    </row>
    <row r="79" spans="2:9" x14ac:dyDescent="0.15">
      <c r="F79" s="4"/>
      <c r="G79" s="5"/>
    </row>
    <row r="80" spans="2:9" x14ac:dyDescent="0.15">
      <c r="F80" s="4"/>
      <c r="G80" s="4"/>
    </row>
    <row r="81" spans="5:8" x14ac:dyDescent="0.15">
      <c r="F81" s="4"/>
      <c r="G81" s="4"/>
    </row>
    <row r="82" spans="5:8" x14ac:dyDescent="0.15">
      <c r="F82" s="4"/>
      <c r="G82" s="4"/>
    </row>
    <row r="83" spans="5:8" x14ac:dyDescent="0.15">
      <c r="F83" s="4"/>
      <c r="G83" s="4"/>
    </row>
    <row r="84" spans="5:8" x14ac:dyDescent="0.15">
      <c r="F84" s="4"/>
      <c r="G84" s="4"/>
    </row>
    <row r="85" spans="5:8" x14ac:dyDescent="0.15">
      <c r="F85" s="4"/>
      <c r="G85" s="4"/>
    </row>
    <row r="86" spans="5:8" x14ac:dyDescent="0.15">
      <c r="F86" s="4"/>
      <c r="G86" s="4"/>
    </row>
    <row r="91" spans="5:8" x14ac:dyDescent="0.15">
      <c r="E91" s="7"/>
      <c r="F91" s="4"/>
      <c r="G91" s="4"/>
      <c r="H91" s="8"/>
    </row>
    <row r="92" spans="5:8" x14ac:dyDescent="0.15">
      <c r="E92" s="7"/>
      <c r="F92" s="4"/>
      <c r="G92" s="4"/>
      <c r="H92" s="8"/>
    </row>
    <row r="93" spans="5:8" x14ac:dyDescent="0.15">
      <c r="E93" s="7"/>
      <c r="F93" s="4"/>
      <c r="G93" s="4"/>
      <c r="H93" s="8"/>
    </row>
    <row r="94" spans="5:8" x14ac:dyDescent="0.15">
      <c r="E94" s="7"/>
      <c r="F94" s="4"/>
      <c r="G94" s="5"/>
      <c r="H94" s="8"/>
    </row>
    <row r="95" spans="5:8" x14ac:dyDescent="0.15">
      <c r="E95" s="7"/>
      <c r="F95" s="4"/>
      <c r="G95" s="5"/>
      <c r="H95" s="8"/>
    </row>
    <row r="96" spans="5:8" x14ac:dyDescent="0.15">
      <c r="E96" s="7"/>
      <c r="F96" s="4"/>
      <c r="G96" s="5"/>
      <c r="H96" s="8"/>
    </row>
    <row r="97" spans="5:8" ht="14.25" customHeight="1" x14ac:dyDescent="0.15">
      <c r="E97" s="7"/>
      <c r="F97" s="4"/>
      <c r="G97" s="5"/>
      <c r="H97" s="8"/>
    </row>
    <row r="98" spans="5:8" x14ac:dyDescent="0.15">
      <c r="E98" s="7"/>
      <c r="F98" s="4"/>
      <c r="G98" s="5"/>
      <c r="H98" s="8"/>
    </row>
    <row r="99" spans="5:8" x14ac:dyDescent="0.15">
      <c r="E99" s="7"/>
      <c r="F99" s="4"/>
      <c r="G99" s="5"/>
      <c r="H99" s="8"/>
    </row>
    <row r="100" spans="5:8" x14ac:dyDescent="0.15">
      <c r="E100" s="7"/>
      <c r="F100" s="4"/>
      <c r="G100" s="5"/>
      <c r="H100" s="8"/>
    </row>
    <row r="101" spans="5:8" x14ac:dyDescent="0.15">
      <c r="E101" s="7"/>
      <c r="F101" s="4"/>
      <c r="G101" s="5"/>
      <c r="H101" s="8"/>
    </row>
    <row r="102" spans="5:8" ht="16.5" customHeight="1" x14ac:dyDescent="0.15">
      <c r="E102" s="7"/>
      <c r="F102" s="4"/>
      <c r="G102" s="5"/>
      <c r="H102" s="8"/>
    </row>
    <row r="103" spans="5:8" x14ac:dyDescent="0.15">
      <c r="E103" s="7"/>
      <c r="F103" s="4"/>
      <c r="G103" s="5"/>
      <c r="H103" s="8"/>
    </row>
    <row r="104" spans="5:8" x14ac:dyDescent="0.15">
      <c r="E104" s="7"/>
      <c r="F104" s="4"/>
      <c r="G104" s="5"/>
      <c r="H104" s="8"/>
    </row>
    <row r="105" spans="5:8" x14ac:dyDescent="0.15">
      <c r="E105" s="7"/>
      <c r="F105" s="4"/>
      <c r="G105" s="5"/>
      <c r="H105" s="8"/>
    </row>
    <row r="106" spans="5:8" x14ac:dyDescent="0.15">
      <c r="E106" s="7"/>
      <c r="F106" s="4"/>
      <c r="G106" s="5"/>
      <c r="H106" s="8"/>
    </row>
    <row r="107" spans="5:8" ht="16.5" customHeight="1" x14ac:dyDescent="0.15">
      <c r="E107" s="7"/>
      <c r="F107" s="4"/>
      <c r="G107" s="5"/>
      <c r="H107" s="8"/>
    </row>
    <row r="108" spans="5:8" x14ac:dyDescent="0.15">
      <c r="E108" s="7"/>
      <c r="F108" s="4"/>
      <c r="G108" s="5"/>
      <c r="H108" s="8"/>
    </row>
    <row r="109" spans="5:8" x14ac:dyDescent="0.15">
      <c r="E109" s="7"/>
      <c r="F109" s="4"/>
      <c r="G109" s="5"/>
      <c r="H109" s="8"/>
    </row>
    <row r="110" spans="5:8" x14ac:dyDescent="0.15">
      <c r="E110" s="7"/>
      <c r="F110" s="4"/>
      <c r="G110" s="5"/>
      <c r="H110" s="8"/>
    </row>
    <row r="111" spans="5:8" x14ac:dyDescent="0.15">
      <c r="E111" s="7"/>
      <c r="F111" s="4"/>
      <c r="G111" s="5"/>
      <c r="H111" s="8"/>
    </row>
    <row r="112" spans="5:8" ht="16.5" customHeight="1" x14ac:dyDescent="0.15">
      <c r="E112" s="7"/>
      <c r="F112" s="4"/>
      <c r="G112" s="5"/>
      <c r="H112" s="8"/>
    </row>
    <row r="113" spans="5:8" x14ac:dyDescent="0.15">
      <c r="E113" s="7"/>
      <c r="F113" s="4"/>
      <c r="G113" s="5"/>
      <c r="H113" s="8"/>
    </row>
    <row r="114" spans="5:8" x14ac:dyDescent="0.15">
      <c r="E114" s="7"/>
      <c r="F114" s="4"/>
      <c r="G114" s="5"/>
      <c r="H114" s="8"/>
    </row>
    <row r="115" spans="5:8" x14ac:dyDescent="0.15">
      <c r="E115" s="7"/>
      <c r="F115" s="4"/>
      <c r="G115" s="5"/>
      <c r="H115" s="8"/>
    </row>
    <row r="116" spans="5:8" x14ac:dyDescent="0.15">
      <c r="E116" s="7"/>
      <c r="F116" s="9"/>
      <c r="G116" s="5"/>
      <c r="H116" s="8"/>
    </row>
    <row r="117" spans="5:8" ht="16.5" customHeight="1" x14ac:dyDescent="0.15">
      <c r="E117" s="7"/>
      <c r="F117" s="4"/>
      <c r="G117" s="5"/>
      <c r="H117" s="8"/>
    </row>
    <row r="118" spans="5:8" ht="12" customHeight="1" x14ac:dyDescent="0.15">
      <c r="E118" s="7"/>
      <c r="F118" s="4"/>
      <c r="G118" s="5"/>
      <c r="H118" s="8"/>
    </row>
    <row r="119" spans="5:8" x14ac:dyDescent="0.15">
      <c r="E119" s="7"/>
      <c r="F119" s="4"/>
      <c r="G119" s="5"/>
      <c r="H119" s="8"/>
    </row>
    <row r="120" spans="5:8" x14ac:dyDescent="0.15">
      <c r="E120" s="7"/>
      <c r="F120" s="4"/>
      <c r="G120" s="5"/>
      <c r="H120" s="8"/>
    </row>
    <row r="121" spans="5:8" x14ac:dyDescent="0.15">
      <c r="E121" s="7"/>
      <c r="F121" s="4"/>
      <c r="G121" s="5"/>
      <c r="H121" s="8"/>
    </row>
    <row r="122" spans="5:8" x14ac:dyDescent="0.15">
      <c r="E122" s="7"/>
      <c r="F122" s="4"/>
      <c r="G122" s="5"/>
      <c r="H122" s="8"/>
    </row>
    <row r="123" spans="5:8" x14ac:dyDescent="0.15">
      <c r="E123" s="7"/>
      <c r="F123" s="4"/>
      <c r="G123" s="5"/>
      <c r="H123" s="8"/>
    </row>
    <row r="124" spans="5:8" x14ac:dyDescent="0.15">
      <c r="E124" s="7"/>
      <c r="F124" s="4"/>
      <c r="G124" s="5"/>
      <c r="H124" s="8"/>
    </row>
    <row r="125" spans="5:8" x14ac:dyDescent="0.15">
      <c r="E125" s="7"/>
      <c r="F125" s="4"/>
      <c r="G125" s="5"/>
      <c r="H125" s="8"/>
    </row>
    <row r="126" spans="5:8" x14ac:dyDescent="0.15">
      <c r="E126" s="7"/>
      <c r="F126" s="4"/>
      <c r="G126" s="4"/>
      <c r="H126" s="8"/>
    </row>
    <row r="127" spans="5:8" x14ac:dyDescent="0.15">
      <c r="E127" s="7"/>
      <c r="F127" s="4"/>
      <c r="G127" s="4"/>
      <c r="H127" s="8"/>
    </row>
    <row r="128" spans="5:8" x14ac:dyDescent="0.15">
      <c r="E128" s="7"/>
      <c r="F128" s="4"/>
      <c r="G128" s="4"/>
      <c r="H128" s="8"/>
    </row>
    <row r="129" spans="5:8" x14ac:dyDescent="0.15">
      <c r="E129" s="7"/>
      <c r="F129" s="4"/>
      <c r="G129" s="4"/>
      <c r="H129" s="8"/>
    </row>
    <row r="130" spans="5:8" x14ac:dyDescent="0.15">
      <c r="E130" s="7"/>
      <c r="F130" s="4"/>
      <c r="G130" s="4"/>
      <c r="H130" s="8"/>
    </row>
    <row r="131" spans="5:8" x14ac:dyDescent="0.15">
      <c r="E131" s="7"/>
      <c r="F131" s="4"/>
      <c r="G131" s="4"/>
      <c r="H131" s="8"/>
    </row>
    <row r="132" spans="5:8" x14ac:dyDescent="0.15">
      <c r="E132" s="7"/>
      <c r="F132" s="4"/>
      <c r="G132" s="4"/>
      <c r="H132" s="8"/>
    </row>
    <row r="133" spans="5:8" ht="2.25" customHeight="1" x14ac:dyDescent="0.15">
      <c r="E133" s="7"/>
      <c r="F133" s="4"/>
      <c r="G133" s="5"/>
      <c r="H133" s="8"/>
    </row>
    <row r="134" spans="5:8" x14ac:dyDescent="0.15">
      <c r="E134" s="7"/>
      <c r="F134" s="4"/>
      <c r="G134" s="4"/>
      <c r="H134" s="8"/>
    </row>
    <row r="135" spans="5:8" x14ac:dyDescent="0.15">
      <c r="E135" s="7"/>
      <c r="F135" s="4"/>
      <c r="G135" s="4"/>
      <c r="H135" s="8"/>
    </row>
    <row r="136" spans="5:8" x14ac:dyDescent="0.15">
      <c r="E136" s="7"/>
      <c r="F136" s="4"/>
      <c r="G136" s="4"/>
      <c r="H136" s="8"/>
    </row>
    <row r="141" spans="5:8" ht="2.25" customHeight="1" x14ac:dyDescent="0.15"/>
  </sheetData>
  <mergeCells count="102">
    <mergeCell ref="F4:G4"/>
    <mergeCell ref="B3:I3"/>
    <mergeCell ref="B1:I2"/>
    <mergeCell ref="I63:I65"/>
    <mergeCell ref="I66:I68"/>
    <mergeCell ref="C50:C52"/>
    <mergeCell ref="C53:C55"/>
    <mergeCell ref="C56:C58"/>
    <mergeCell ref="C59:C61"/>
    <mergeCell ref="C62:C64"/>
    <mergeCell ref="C65:C67"/>
    <mergeCell ref="G5:G7"/>
    <mergeCell ref="G8:G10"/>
    <mergeCell ref="G11:G13"/>
    <mergeCell ref="G14:G16"/>
    <mergeCell ref="G17:G19"/>
    <mergeCell ref="G20:G22"/>
    <mergeCell ref="F54:F56"/>
    <mergeCell ref="I54:I56"/>
    <mergeCell ref="I57:I59"/>
    <mergeCell ref="F57:F59"/>
    <mergeCell ref="I60:I62"/>
    <mergeCell ref="G54:G56"/>
    <mergeCell ref="G57:G59"/>
    <mergeCell ref="F60:F62"/>
    <mergeCell ref="I45:I47"/>
    <mergeCell ref="F45:F47"/>
    <mergeCell ref="I48:I50"/>
    <mergeCell ref="F48:F50"/>
    <mergeCell ref="F51:F53"/>
    <mergeCell ref="I51:I53"/>
    <mergeCell ref="G45:G47"/>
    <mergeCell ref="G48:G50"/>
    <mergeCell ref="G51:G53"/>
    <mergeCell ref="G63:G65"/>
    <mergeCell ref="G66:G68"/>
    <mergeCell ref="F63:F65"/>
    <mergeCell ref="F66:F68"/>
    <mergeCell ref="I14:I22"/>
    <mergeCell ref="F14:F22"/>
    <mergeCell ref="I23:I31"/>
    <mergeCell ref="F23:F31"/>
    <mergeCell ref="I32:I34"/>
    <mergeCell ref="F32:F34"/>
    <mergeCell ref="G23:G25"/>
    <mergeCell ref="G26:G28"/>
    <mergeCell ref="G29:G31"/>
    <mergeCell ref="G32:G34"/>
    <mergeCell ref="I35:I38"/>
    <mergeCell ref="I39:I41"/>
    <mergeCell ref="F39:F41"/>
    <mergeCell ref="I42:I44"/>
    <mergeCell ref="F42:F44"/>
    <mergeCell ref="G39:G41"/>
    <mergeCell ref="G42:G44"/>
    <mergeCell ref="F35:F38"/>
    <mergeCell ref="G36:G38"/>
    <mergeCell ref="G60:G62"/>
    <mergeCell ref="I5:I7"/>
    <mergeCell ref="B65:B67"/>
    <mergeCell ref="F5:F7"/>
    <mergeCell ref="I8:I10"/>
    <mergeCell ref="I11:I13"/>
    <mergeCell ref="F8:F10"/>
    <mergeCell ref="F11:F13"/>
    <mergeCell ref="E11:E13"/>
    <mergeCell ref="E17:E22"/>
    <mergeCell ref="C5:C7"/>
    <mergeCell ref="C8:C10"/>
    <mergeCell ref="C11:C13"/>
    <mergeCell ref="C14:C16"/>
    <mergeCell ref="C17:C19"/>
    <mergeCell ref="B17:B22"/>
    <mergeCell ref="C20:C22"/>
    <mergeCell ref="E5:E7"/>
    <mergeCell ref="E8:E10"/>
    <mergeCell ref="C35:C37"/>
    <mergeCell ref="B32:B37"/>
    <mergeCell ref="E32:E37"/>
    <mergeCell ref="B38:B46"/>
    <mergeCell ref="C38:C40"/>
    <mergeCell ref="C23:C25"/>
    <mergeCell ref="B4:C4"/>
    <mergeCell ref="E47:E49"/>
    <mergeCell ref="C47:C49"/>
    <mergeCell ref="B47:B49"/>
    <mergeCell ref="E50:E64"/>
    <mergeCell ref="B50:B64"/>
    <mergeCell ref="E65:E67"/>
    <mergeCell ref="B11:B13"/>
    <mergeCell ref="B14:B16"/>
    <mergeCell ref="B5:B7"/>
    <mergeCell ref="B8:B10"/>
    <mergeCell ref="C26:C28"/>
    <mergeCell ref="C29:C31"/>
    <mergeCell ref="B23:B31"/>
    <mergeCell ref="E23:E31"/>
    <mergeCell ref="E14:E16"/>
    <mergeCell ref="C32:C34"/>
    <mergeCell ref="C41:C43"/>
    <mergeCell ref="C44:C46"/>
    <mergeCell ref="E38:E46"/>
  </mergeCells>
  <phoneticPr fontId="2"/>
  <conditionalFormatting sqref="D18 D15">
    <cfRule type="duplicateValues" dxfId="0" priority="1"/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8" orientation="portrait" r:id="rId1"/>
  <rowBreaks count="1" manualBreakCount="1">
    <brk id="7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COVID-19 Haiku List</vt:lpstr>
      <vt:lpstr>'COVID-19 Haiku List'!Print_Area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2012-01-20T00:57:33Z</dcterms:created>
  <dc:creator>長谷川昭仁</dc:creator>
  <cp:lastModifiedBy>User</cp:lastModifiedBy>
  <cp:lastPrinted>2020-12-17T04:30:40Z</cp:lastPrinted>
  <dcterms:modified xsi:type="dcterms:W3CDTF">2020-12-21T09:17:27Z</dcterms:modified>
</cp:coreProperties>
</file>