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40" yWindow="90" windowWidth="11700" windowHeight="8520"/>
  </bookViews>
  <sheets>
    <sheet name="納付書" sheetId="2" r:id="rId1"/>
  </sheets>
  <definedNames>
    <definedName name="_xlnm.Print_Area" localSheetId="0">納付書!$A$1:$GS$74</definedName>
  </definedNames>
  <calcPr calcId="162913"/>
</workbook>
</file>

<file path=xl/calcChain.xml><?xml version="1.0" encoding="utf-8"?>
<calcChain xmlns="http://schemas.openxmlformats.org/spreadsheetml/2006/main">
  <c r="DJ35" i="2" l="1"/>
  <c r="DL35" i="2"/>
  <c r="DN35" i="2"/>
  <c r="DP35" i="2"/>
  <c r="DR35" i="2"/>
  <c r="DT35" i="2"/>
  <c r="DV35" i="2"/>
  <c r="DX35" i="2"/>
  <c r="DZ35" i="2"/>
  <c r="EB35" i="2"/>
  <c r="GL35" i="2"/>
  <c r="EP39" i="2"/>
  <c r="ER39" i="2"/>
  <c r="ET39" i="2"/>
  <c r="EV39" i="2"/>
  <c r="EZ39" i="2"/>
  <c r="FB39" i="2"/>
  <c r="FD39" i="2"/>
  <c r="FF39" i="2"/>
  <c r="FH39" i="2"/>
  <c r="FJ39" i="2"/>
  <c r="FL39" i="2"/>
  <c r="FN39" i="2"/>
  <c r="EN39" i="2"/>
  <c r="CX39" i="2"/>
  <c r="CV39" i="2"/>
  <c r="CR39" i="2"/>
  <c r="CP39" i="2"/>
  <c r="CL39" i="2"/>
  <c r="CJ39" i="2"/>
  <c r="CF39" i="2"/>
  <c r="CD39" i="2"/>
  <c r="BZ39" i="2"/>
  <c r="BX39" i="2"/>
  <c r="DS40" i="2"/>
  <c r="DD35" i="2"/>
  <c r="FT35" i="2"/>
  <c r="BR35" i="2"/>
  <c r="EH35" i="2"/>
  <c r="EK19" i="2"/>
  <c r="BU19" i="2"/>
  <c r="BR21" i="2"/>
  <c r="BZ35" i="2"/>
  <c r="EP35" i="2"/>
  <c r="CB35" i="2"/>
  <c r="ER35" i="2"/>
  <c r="CD35" i="2"/>
  <c r="ET35" i="2"/>
  <c r="CF35" i="2"/>
  <c r="EV35" i="2"/>
  <c r="CH35" i="2"/>
  <c r="EX35" i="2"/>
  <c r="CJ35" i="2"/>
  <c r="EZ35" i="2"/>
  <c r="CL35" i="2"/>
  <c r="FB35" i="2"/>
  <c r="CN35" i="2"/>
  <c r="FD35" i="2"/>
  <c r="CP35" i="2"/>
  <c r="FF35" i="2"/>
  <c r="CR35" i="2"/>
  <c r="FH35" i="2"/>
  <c r="CT35" i="2"/>
  <c r="FJ35" i="2"/>
  <c r="CV35" i="2"/>
  <c r="FL35" i="2"/>
  <c r="CX35" i="2"/>
  <c r="FN35" i="2"/>
  <c r="CZ35" i="2"/>
  <c r="FP35" i="2"/>
  <c r="DB35" i="2"/>
  <c r="FR35" i="2"/>
  <c r="EH21" i="2"/>
  <c r="BR28" i="2"/>
  <c r="EH28" i="2"/>
  <c r="EH19" i="2"/>
  <c r="BR19" i="2"/>
  <c r="EU59" i="2"/>
  <c r="CL44" i="2"/>
  <c r="CP44" i="2"/>
  <c r="CT44" i="2"/>
  <c r="CX44" i="2"/>
  <c r="EJ39" i="2"/>
  <c r="EH39" i="2"/>
  <c r="FZ35" i="2"/>
  <c r="GB35" i="2"/>
  <c r="GD35" i="2"/>
  <c r="GF35" i="2"/>
  <c r="GH35" i="2"/>
  <c r="GJ35" i="2"/>
  <c r="GN35" i="2"/>
  <c r="GP35" i="2"/>
  <c r="GR35" i="2"/>
  <c r="BT39" i="2"/>
  <c r="BR39" i="2"/>
  <c r="GI40" i="2"/>
  <c r="FZ53" i="2"/>
  <c r="FB47" i="2"/>
  <c r="FF47" i="2"/>
  <c r="FJ47" i="2"/>
  <c r="FN47" i="2"/>
  <c r="FR47" i="2"/>
  <c r="FV47" i="2"/>
  <c r="FZ47" i="2"/>
  <c r="GD47" i="2"/>
  <c r="GH47" i="2"/>
  <c r="GL47" i="2"/>
  <c r="GP47" i="2"/>
  <c r="FB50" i="2"/>
  <c r="FF50" i="2"/>
  <c r="FJ50" i="2"/>
  <c r="FN50" i="2"/>
  <c r="FR50" i="2"/>
  <c r="FV50" i="2"/>
  <c r="FZ50" i="2"/>
  <c r="GD50" i="2"/>
  <c r="GH50" i="2"/>
  <c r="GL50" i="2"/>
  <c r="GP50" i="2"/>
  <c r="FB53" i="2"/>
  <c r="FF53" i="2"/>
  <c r="FJ53" i="2"/>
  <c r="FN53" i="2"/>
  <c r="FR53" i="2"/>
  <c r="FV53" i="2"/>
  <c r="GD53" i="2"/>
  <c r="GH53" i="2"/>
  <c r="GL53" i="2"/>
  <c r="GP53" i="2"/>
  <c r="FB56" i="2"/>
  <c r="FF56" i="2"/>
  <c r="FJ56" i="2"/>
  <c r="FN56" i="2"/>
  <c r="FR56" i="2"/>
  <c r="FV56" i="2"/>
  <c r="FZ56" i="2"/>
  <c r="GD56" i="2"/>
  <c r="GH56" i="2"/>
  <c r="GL56" i="2"/>
  <c r="GP56" i="2"/>
  <c r="FF44" i="2"/>
  <c r="FJ44" i="2"/>
  <c r="FN44" i="2"/>
  <c r="FR44" i="2"/>
  <c r="FV44" i="2"/>
  <c r="FZ44" i="2"/>
  <c r="GD44" i="2"/>
  <c r="GH44" i="2"/>
  <c r="GL44" i="2"/>
  <c r="GP44" i="2"/>
  <c r="FB44" i="2"/>
  <c r="CB59" i="2"/>
  <c r="CL47" i="2"/>
  <c r="CP47" i="2"/>
  <c r="CT47" i="2"/>
  <c r="CX47" i="2"/>
  <c r="DB47" i="2"/>
  <c r="DF47" i="2"/>
  <c r="DJ47" i="2"/>
  <c r="DN47" i="2"/>
  <c r="DR47" i="2"/>
  <c r="DV47" i="2"/>
  <c r="DZ47" i="2"/>
  <c r="CL50" i="2"/>
  <c r="CP50" i="2"/>
  <c r="CT50" i="2"/>
  <c r="CX50" i="2"/>
  <c r="DB50" i="2"/>
  <c r="DF50" i="2"/>
  <c r="DJ50" i="2"/>
  <c r="DN50" i="2"/>
  <c r="DR50" i="2"/>
  <c r="DV50" i="2"/>
  <c r="DZ50" i="2"/>
  <c r="CL53" i="2"/>
  <c r="CP53" i="2"/>
  <c r="CT53" i="2"/>
  <c r="CX53" i="2"/>
  <c r="DB53" i="2"/>
  <c r="DF53" i="2"/>
  <c r="DJ53" i="2"/>
  <c r="DN53" i="2"/>
  <c r="DR53" i="2"/>
  <c r="DV53" i="2"/>
  <c r="DZ53" i="2"/>
  <c r="CL56" i="2"/>
  <c r="CP56" i="2"/>
  <c r="CT56" i="2"/>
  <c r="CX56" i="2"/>
  <c r="DB56" i="2"/>
  <c r="DF56" i="2"/>
  <c r="DJ56" i="2"/>
  <c r="DN56" i="2"/>
  <c r="DR56" i="2"/>
  <c r="DV56" i="2"/>
  <c r="DZ56" i="2"/>
  <c r="DB44" i="2"/>
  <c r="DF44" i="2"/>
  <c r="DJ44" i="2"/>
  <c r="DN44" i="2"/>
  <c r="DR44" i="2"/>
  <c r="DV44" i="2"/>
  <c r="DZ44" i="2"/>
</calcChain>
</file>

<file path=xl/sharedStrings.xml><?xml version="1.0" encoding="utf-8"?>
<sst xmlns="http://schemas.openxmlformats.org/spreadsheetml/2006/main" count="171" uniqueCount="65">
  <si>
    <t>市町村コード</t>
    <rPh sb="0" eb="3">
      <t>シチョウソン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</si>
  <si>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</si>
  <si>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</si>
  <si>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年　　度</t>
    <rPh sb="0" eb="1">
      <t>トシ</t>
    </rPh>
    <rPh sb="3" eb="4">
      <t>ド</t>
    </rPh>
    <phoneticPr fontId="1"/>
  </si>
  <si>
    <t>事　　　　　業　　　　　年　　　　　度</t>
    <rPh sb="0" eb="1">
      <t>コト</t>
    </rPh>
    <rPh sb="6" eb="7">
      <t>ギョウ</t>
    </rPh>
    <rPh sb="12" eb="13">
      <t>トシ</t>
    </rPh>
    <rPh sb="18" eb="19">
      <t>ド</t>
    </rPh>
    <phoneticPr fontId="1"/>
  </si>
  <si>
    <t>申　　　告　　　区　　　分</t>
    <rPh sb="0" eb="1">
      <t>サル</t>
    </rPh>
    <rPh sb="4" eb="5">
      <t>コク</t>
    </rPh>
    <rPh sb="8" eb="9">
      <t>ク</t>
    </rPh>
    <rPh sb="12" eb="13">
      <t>ブン</t>
    </rPh>
    <phoneticPr fontId="1"/>
  </si>
  <si>
    <t>まで</t>
    <phoneticPr fontId="1"/>
  </si>
  <si>
    <t>02</t>
    <phoneticPr fontId="1"/>
  </si>
  <si>
    <t>03</t>
    <phoneticPr fontId="1"/>
  </si>
  <si>
    <t>05</t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</si>
  <si>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</si>
  <si>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 等 割 額</t>
    <rPh sb="0" eb="1">
      <t>タモツ</t>
    </rPh>
    <rPh sb="2" eb="3">
      <t>トウ</t>
    </rPh>
    <rPh sb="4" eb="5">
      <t>ワリ</t>
    </rPh>
    <rPh sb="6" eb="7">
      <t>ガク</t>
    </rPh>
    <phoneticPr fontId="1"/>
  </si>
  <si>
    <t>延　 滞　 金</t>
    <rPh sb="0" eb="1">
      <t>エン</t>
    </rPh>
    <rPh sb="3" eb="4">
      <t>タイ</t>
    </rPh>
    <rPh sb="6" eb="7">
      <t>キン</t>
    </rPh>
    <phoneticPr fontId="1"/>
  </si>
  <si>
    <t>合   計   額</t>
    <rPh sb="0" eb="1">
      <t>ゴウ</t>
    </rPh>
    <rPh sb="4" eb="5">
      <t>ケイ</t>
    </rPh>
    <rPh sb="8" eb="9">
      <t>ガク</t>
    </rPh>
    <phoneticPr fontId="1"/>
  </si>
  <si>
    <t>納期限</t>
    <rPh sb="0" eb="3">
      <t>ノウキゲン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</si>
  <si>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</si>
  <si>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</si>
  <si>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</si>
  <si>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更正</t>
    <rPh sb="0" eb="2">
      <t>コウセイ</t>
    </rPh>
    <phoneticPr fontId="1"/>
  </si>
  <si>
    <t>修正</t>
    <rPh sb="0" eb="2">
      <t>シュウセイ</t>
    </rPh>
    <phoneticPr fontId="1"/>
  </si>
  <si>
    <t>決定</t>
    <rPh sb="0" eb="2">
      <t>ケッテイ</t>
    </rPh>
    <phoneticPr fontId="1"/>
  </si>
  <si>
    <t>領 収 日 付 印</t>
    <rPh sb="0" eb="1">
      <t>リョウ</t>
    </rPh>
    <rPh sb="2" eb="3">
      <t>オサム</t>
    </rPh>
    <rPh sb="4" eb="5">
      <t>ヒ</t>
    </rPh>
    <rPh sb="6" eb="7">
      <t>ヅケ</t>
    </rPh>
    <rPh sb="8" eb="9">
      <t>イン</t>
    </rPh>
    <phoneticPr fontId="1"/>
  </si>
  <si>
    <t>　　　　　年　　　月　　　日</t>
    <rPh sb="5" eb="6">
      <t>ネン</t>
    </rPh>
    <rPh sb="9" eb="10">
      <t>ガツ</t>
    </rPh>
    <rPh sb="13" eb="14">
      <t>ヒ</t>
    </rPh>
    <phoneticPr fontId="1"/>
  </si>
  <si>
    <t>01</t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</si>
  <si>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</si>
  <si>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　　　　　入　　　　　者</t>
    <rPh sb="0" eb="1">
      <t>カ</t>
    </rPh>
    <rPh sb="6" eb="7">
      <t>イリ</t>
    </rPh>
    <rPh sb="12" eb="13">
      <t>シャ</t>
    </rPh>
    <phoneticPr fontId="1"/>
  </si>
  <si>
    <t>その他</t>
    <rPh sb="2" eb="3">
      <t>タ</t>
    </rPh>
    <phoneticPr fontId="1"/>
  </si>
  <si>
    <t>から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</si>
  <si>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</si>
  <si>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</si>
  <si>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</si>
  <si>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</si>
  <si>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</si>
  <si>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</si>
  <si>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日　計</t>
    <rPh sb="0" eb="1">
      <t>ヒ</t>
    </rPh>
    <rPh sb="2" eb="3">
      <t>ケイ</t>
    </rPh>
    <phoneticPr fontId="1"/>
  </si>
  <si>
    <t>口</t>
    <rPh sb="0" eb="1">
      <t>クチ</t>
    </rPh>
    <phoneticPr fontId="1"/>
  </si>
  <si>
    <t>納 期 限</t>
    <rPh sb="0" eb="1">
      <t>オサム</t>
    </rPh>
    <rPh sb="2" eb="3">
      <t>キ</t>
    </rPh>
    <rPh sb="4" eb="5">
      <t>キリ</t>
    </rPh>
    <phoneticPr fontId="1"/>
  </si>
  <si>
    <t>上記のとおり納付します。</t>
    <rPh sb="0" eb="2">
      <t>ジョウキ</t>
    </rPh>
    <rPh sb="6" eb="8">
      <t>ノウフ</t>
    </rPh>
    <phoneticPr fontId="1"/>
  </si>
  <si>
    <t>(</t>
    <phoneticPr fontId="1"/>
  </si>
  <si>
    <t>)</t>
    <phoneticPr fontId="1"/>
  </si>
  <si>
    <t>習志野市会計管理者</t>
    <rPh sb="0" eb="3">
      <t>ナラシノ</t>
    </rPh>
    <rPh sb="3" eb="4">
      <t>シ</t>
    </rPh>
    <rPh sb="4" eb="6">
      <t>カイケイ</t>
    </rPh>
    <rPh sb="6" eb="9">
      <t>カンリシャ</t>
    </rPh>
    <phoneticPr fontId="1"/>
  </si>
  <si>
    <t>千葉県</t>
    <rPh sb="0" eb="2">
      <t>チバ</t>
    </rPh>
    <rPh sb="2" eb="3">
      <t>ケン</t>
    </rPh>
    <phoneticPr fontId="1"/>
  </si>
  <si>
    <t>習志野市</t>
    <rPh sb="0" eb="3">
      <t>ナラシノ</t>
    </rPh>
    <rPh sb="3" eb="4">
      <t>シ</t>
    </rPh>
    <phoneticPr fontId="1"/>
  </si>
  <si>
    <t>00180-1-960160</t>
    <phoneticPr fontId="1"/>
  </si>
  <si>
    <t>00180-1-960160</t>
    <phoneticPr fontId="1"/>
  </si>
  <si>
    <t>00180-1-960160</t>
    <phoneticPr fontId="1"/>
  </si>
  <si>
    <t>督促手数料</t>
    <rPh sb="0" eb="2">
      <t>トクソク</t>
    </rPh>
    <rPh sb="2" eb="5">
      <t>テスウリョウ</t>
    </rPh>
    <phoneticPr fontId="1"/>
  </si>
  <si>
    <t>04</t>
    <phoneticPr fontId="1"/>
  </si>
  <si>
    <t>取りまとめ店</t>
    <rPh sb="0" eb="1">
      <t>ト</t>
    </rPh>
    <rPh sb="5" eb="6">
      <t>テン</t>
    </rPh>
    <phoneticPr fontId="1"/>
  </si>
  <si>
    <t>指定金融
機  関  名
(取りまとめ店)</t>
    <rPh sb="0" eb="2">
      <t>シテイ</t>
    </rPh>
    <rPh sb="2" eb="4">
      <t>キンユウ</t>
    </rPh>
    <rPh sb="5" eb="6">
      <t>キ</t>
    </rPh>
    <rPh sb="8" eb="9">
      <t>セキ</t>
    </rPh>
    <rPh sb="11" eb="12">
      <t>メイ</t>
    </rPh>
    <rPh sb="14" eb="15">
      <t>ト</t>
    </rPh>
    <rPh sb="19" eb="20">
      <t>テン</t>
    </rPh>
    <phoneticPr fontId="1"/>
  </si>
  <si>
    <t>管　　理　　番　　号</t>
    <rPh sb="0" eb="1">
      <t>カン</t>
    </rPh>
    <rPh sb="3" eb="4">
      <t>リ</t>
    </rPh>
    <rPh sb="6" eb="7">
      <t>バン</t>
    </rPh>
    <rPh sb="9" eb="10">
      <t>ゴウ</t>
    </rPh>
    <phoneticPr fontId="1"/>
  </si>
  <si>
    <t>・</t>
    <phoneticPr fontId="1"/>
  </si>
  <si>
    <t>　法 人 市 民 税 領 収 証 書</t>
    <rPh sb="1" eb="2">
      <t>ホウ</t>
    </rPh>
    <rPh sb="3" eb="4">
      <t>ヒト</t>
    </rPh>
    <rPh sb="5" eb="6">
      <t>シ</t>
    </rPh>
    <rPh sb="7" eb="8">
      <t>タミ</t>
    </rPh>
    <rPh sb="9" eb="10">
      <t>ゼイ</t>
    </rPh>
    <rPh sb="11" eb="12">
      <t>リョウ</t>
    </rPh>
    <rPh sb="13" eb="14">
      <t>オサム</t>
    </rPh>
    <rPh sb="15" eb="16">
      <t>アカシ</t>
    </rPh>
    <rPh sb="17" eb="18">
      <t>ショ</t>
    </rPh>
    <phoneticPr fontId="1"/>
  </si>
  <si>
    <t>　　法人市民税納付書（原符）</t>
    <rPh sb="2" eb="4">
      <t>ホウジン</t>
    </rPh>
    <rPh sb="4" eb="7">
      <t>シミンゼイ</t>
    </rPh>
    <rPh sb="7" eb="10">
      <t>ノウフショ</t>
    </rPh>
    <rPh sb="11" eb="12">
      <t>ハラ</t>
    </rPh>
    <rPh sb="12" eb="13">
      <t>フ</t>
    </rPh>
    <phoneticPr fontId="1"/>
  </si>
  <si>
    <t>　　法人市民税領収済通知書</t>
    <rPh sb="2" eb="4">
      <t>ホウジン</t>
    </rPh>
    <rPh sb="4" eb="7">
      <t>シミンゼイ</t>
    </rPh>
    <rPh sb="7" eb="9">
      <t>リョウシュウ</t>
    </rPh>
    <rPh sb="9" eb="10">
      <t>ズミ</t>
    </rPh>
    <rPh sb="10" eb="13">
      <t>ツウチショ</t>
    </rPh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</si>
  <si>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</si>
  <si>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r>
      <t>上記のとおり通知します。</t>
    </r>
    <r>
      <rPr>
        <sz val="7"/>
        <rFont val="ＭＳ Ｐゴシック"/>
        <family val="3"/>
        <charset val="128"/>
      </rPr>
      <t>（市保管）</t>
    </r>
    <rPh sb="0" eb="2">
      <t>ジョウキ</t>
    </rPh>
    <rPh sb="6" eb="8">
      <t>ツウチ</t>
    </rPh>
    <rPh sb="13" eb="14">
      <t>シ</t>
    </rPh>
    <rPh sb="14" eb="16">
      <t>ホカン</t>
    </rPh>
    <phoneticPr fontId="1"/>
  </si>
  <si>
    <t>申告区分</t>
    <rPh sb="0" eb="2">
      <t>シンコク</t>
    </rPh>
    <rPh sb="2" eb="4">
      <t>クブン</t>
    </rPh>
    <phoneticPr fontId="1"/>
  </si>
  <si>
    <t>☆処理事項</t>
    <rPh sb="1" eb="3">
      <t>ショリ</t>
    </rPh>
    <rPh sb="3" eb="5">
      <t>ジコウ</t>
    </rPh>
    <phoneticPr fontId="1"/>
  </si>
  <si>
    <t>千葉銀行
津田沼支店</t>
    <rPh sb="0" eb="2">
      <t>チバ</t>
    </rPh>
    <rPh sb="2" eb="4">
      <t>ギンコウ</t>
    </rPh>
    <rPh sb="5" eb="8">
      <t>ツダヌマ</t>
    </rPh>
    <rPh sb="8" eb="10">
      <t>シテン</t>
    </rPh>
    <phoneticPr fontId="1"/>
  </si>
  <si>
    <t>〒330-9794</t>
    <phoneticPr fontId="1"/>
  </si>
  <si>
    <t>ゆうちょ銀行
東京貯金事務センター</t>
    <phoneticPr fontId="1"/>
  </si>
  <si>
    <t>上記のとおり領収しました。</t>
    <rPh sb="0" eb="2">
      <t>ジョウキ</t>
    </rPh>
    <rPh sb="6" eb="8">
      <t>リョウシュウ</t>
    </rPh>
    <phoneticPr fontId="1"/>
  </si>
  <si>
    <t>（納税者保管）</t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</si>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</sst>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[&lt;=999]000;[&lt;=9999]000\-00;000\-000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5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8" fillId="0" borderId="12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7" fillId="0" borderId="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0" xfId="0" applyFont="1" applyBorder="1" applyAlignment="1" applyProtection="1">
      <alignment vertical="center" shrinkToFit="1"/>
    </xf>
    <xf numFmtId="0" fontId="3" fillId="0" borderId="15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15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15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2" xfId="0" applyFont="1" applyFill="1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8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4" xfId="0" applyFont="1" applyBorder="1" applyProtection="1">
      <alignment vertical="center"/>
    </xf>
    <xf numFmtId="0" fontId="0" fillId="0" borderId="9" xfId="0" applyFont="1" applyBorder="1" applyProtection="1">
      <alignment vertical="center"/>
    </xf>
    <xf numFmtId="0" fontId="0" fillId="0" borderId="10" xfId="0" applyFont="1" applyBorder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horizontal="center" vertical="center" textRotation="255"/>
      <protection locked="0"/>
    </xf>
    <xf numFmtId="0" fontId="2" fillId="0" borderId="0" xfId="0" applyFont="1" applyBorder="1" applyAlignment="1" applyProtection="1">
      <alignment horizontal="center" vertical="center" textRotation="255"/>
      <protection locked="0"/>
    </xf>
    <xf numFmtId="0" fontId="2" fillId="0" borderId="10" xfId="0" applyFont="1" applyBorder="1" applyAlignment="1" applyProtection="1">
      <alignment horizontal="center" vertical="center" textRotation="255"/>
      <protection locked="0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 shrinkToFit="1"/>
      <protection locked="0"/>
    </xf>
    <xf numFmtId="0" fontId="3" fillId="0" borderId="0" xfId="0" applyFont="1" applyAlignment="1" applyProtection="1">
      <alignment horizontal="center" shrinkToFit="1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8" fillId="0" borderId="34" xfId="0" applyFont="1" applyBorder="1" applyAlignment="1">
      <alignment horizontal="right" vertical="center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right" vertical="center"/>
    </xf>
    <xf numFmtId="0" fontId="9" fillId="0" borderId="5" xfId="0" applyFont="1" applyBorder="1" applyAlignment="1" applyProtection="1">
      <alignment horizontal="center" vertical="top"/>
    </xf>
    <xf numFmtId="0" fontId="9" fillId="0" borderId="6" xfId="0" applyFont="1" applyBorder="1" applyAlignment="1" applyProtection="1">
      <alignment horizontal="center" vertical="top"/>
    </xf>
    <xf numFmtId="0" fontId="9" fillId="0" borderId="7" xfId="0" applyFont="1" applyBorder="1" applyAlignment="1" applyProtection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5" fillId="0" borderId="8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shrinkToFit="1"/>
    </xf>
    <xf numFmtId="0" fontId="4" fillId="0" borderId="0" xfId="0" applyFont="1" applyBorder="1" applyAlignment="1" applyProtection="1">
      <alignment horizontal="center" shrinkToFit="1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shrinkToFit="1"/>
    </xf>
    <xf numFmtId="0" fontId="4" fillId="0" borderId="15" xfId="0" applyFont="1" applyBorder="1" applyAlignment="1" applyProtection="1">
      <alignment horizontal="center" shrinkToFit="1"/>
    </xf>
    <xf numFmtId="0" fontId="5" fillId="0" borderId="1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shrinkToFit="1"/>
    </xf>
    <xf numFmtId="0" fontId="4" fillId="0" borderId="2" xfId="0" applyFont="1" applyBorder="1" applyAlignment="1" applyProtection="1">
      <alignment horizont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8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3" xfId="0" applyFont="1" applyBorder="1" applyAlignment="1" applyProtection="1">
      <alignment horizontal="center" vertical="center" textRotation="255"/>
      <protection locked="0"/>
    </xf>
    <xf numFmtId="0" fontId="6" fillId="0" borderId="0" xfId="0" applyFont="1" applyBorder="1" applyAlignment="1" applyProtection="1">
      <alignment horizontal="center" vertical="center" textRotation="255"/>
      <protection locked="0"/>
    </xf>
    <xf numFmtId="0" fontId="6" fillId="0" borderId="10" xfId="0" applyFont="1" applyBorder="1" applyAlignment="1" applyProtection="1">
      <alignment horizontal="center" vertical="center" textRotation="255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7" fillId="0" borderId="16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vertical="center" wrapText="1" shrinkToFit="1"/>
    </xf>
    <xf numFmtId="0" fontId="12" fillId="0" borderId="15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15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3" fillId="0" borderId="10" xfId="0" applyFont="1" applyBorder="1" applyAlignment="1" applyProtection="1">
      <alignment vertical="center"/>
    </xf>
    <xf numFmtId="0" fontId="3" fillId="0" borderId="0" xfId="0" applyFont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7" fillId="0" borderId="16" xfId="0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6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7" fillId="0" borderId="8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177" fontId="3" fillId="0" borderId="0" xfId="0" applyNumberFormat="1" applyFont="1" applyBorder="1" applyAlignment="1" applyProtection="1">
      <alignment horizontal="left" vertical="top"/>
      <protection locked="0"/>
    </xf>
    <xf numFmtId="177" fontId="3" fillId="0" borderId="2" xfId="0" applyNumberFormat="1" applyFont="1" applyBorder="1" applyAlignment="1" applyProtection="1">
      <alignment horizontal="left" vertical="top"/>
      <protection locked="0"/>
    </xf>
    <xf numFmtId="0" fontId="7" fillId="0" borderId="0" xfId="0" applyNumberFormat="1" applyFont="1" applyBorder="1" applyAlignment="1">
      <alignment horizontal="left" vertical="top"/>
    </xf>
    <xf numFmtId="0" fontId="7" fillId="0" borderId="2" xfId="0" applyNumberFormat="1" applyFont="1" applyBorder="1" applyAlignment="1">
      <alignment horizontal="left" vertical="top"/>
    </xf>
    <xf numFmtId="177" fontId="7" fillId="0" borderId="15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49" fontId="3" fillId="0" borderId="15" xfId="0" applyNumberFormat="1" applyFont="1" applyBorder="1" applyAlignment="1" applyProtection="1">
      <alignment horizontal="left" vertical="top" wrapText="1"/>
      <protection locked="0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15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125</xdr:col>
      <xdr:colOff>11102</xdr:colOff>
      <xdr:row>11</xdr:row>
      <xdr:rowOff>14680</xdr:rowOff>
    </xdr:from>
    <xdr:ext cx="170446" cy="165435"/>
    <xdr:sp macro="" textlink="">
      <xdr:nvSpPr>
        <xdr:cNvPr id="5" name="円/楕円 4"/>
        <xdr:cNvSpPr/>
      </xdr:nvSpPr>
      <xdr:spPr>
        <a:xfrm>
          <a:off x="6420066" y="892341"/>
          <a:ext cx="170446" cy="16543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公</a:t>
          </a:r>
          <a:r>
            <a:rPr lang="ja-JP" altLang="en-US"/>
            <a:t>公</a:t>
          </a:r>
        </a:p>
      </xdr:txBody>
    </xdr:sp>
    <xdr:clientData/>
  </xdr:oneCellAnchor>
  <xdr:oneCellAnchor>
    <xdr:from>
      <xdr:col>193</xdr:col>
      <xdr:colOff>26502</xdr:colOff>
      <xdr:row>11</xdr:row>
      <xdr:rowOff>7876</xdr:rowOff>
    </xdr:from>
    <xdr:ext cx="170446" cy="165435"/>
    <xdr:sp macro="" textlink="">
      <xdr:nvSpPr>
        <xdr:cNvPr id="7" name="円/楕円 6"/>
        <xdr:cNvSpPr/>
      </xdr:nvSpPr>
      <xdr:spPr>
        <a:xfrm>
          <a:off x="10054966" y="885537"/>
          <a:ext cx="170446" cy="16543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公</a:t>
          </a:r>
          <a:r>
            <a:rPr lang="ja-JP" altLang="en-US"/>
            <a:t>公</a:t>
          </a:r>
        </a:p>
      </xdr:txBody>
    </xdr:sp>
    <xdr:clientData/>
  </xdr:oneCellAnchor>
  <xdr:oneCellAnchor>
    <xdr:from>
      <xdr:col>55</xdr:col>
      <xdr:colOff>21486</xdr:colOff>
      <xdr:row>11</xdr:row>
      <xdr:rowOff>16471</xdr:rowOff>
    </xdr:from>
    <xdr:ext cx="170446" cy="165435"/>
    <xdr:sp macro="" textlink="">
      <xdr:nvSpPr>
        <xdr:cNvPr id="8" name="円/楕円 7"/>
        <xdr:cNvSpPr/>
      </xdr:nvSpPr>
      <xdr:spPr>
        <a:xfrm>
          <a:off x="2715700" y="894132"/>
          <a:ext cx="170446" cy="16543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公</a:t>
          </a:r>
          <a:r>
            <a:rPr lang="ja-JP" altLang="en-US"/>
            <a:t>公</a:t>
          </a:r>
        </a:p>
      </xdr:txBody>
    </xdr:sp>
    <xdr:clientData/>
  </xdr:oneCellAnchor>
  <xdr:twoCellAnchor>
    <xdr:from>
      <xdr:col>89</xdr:col>
      <xdr:colOff>9525</xdr:colOff>
      <xdr:row>52</xdr:row>
      <xdr:rowOff>9525</xdr:rowOff>
    </xdr:from>
    <xdr:to>
      <xdr:col>133</xdr:col>
      <xdr:colOff>0</xdr:colOff>
      <xdr:row>55</xdr:row>
      <xdr:rowOff>0</xdr:rowOff>
    </xdr:to>
    <xdr:cxnSp macro="">
      <xdr:nvCxnSpPr>
        <xdr:cNvPr id="3" name="直線コネクタ 2"/>
        <xdr:cNvCxnSpPr/>
      </xdr:nvCxnSpPr>
      <xdr:spPr>
        <a:xfrm flipV="1">
          <a:off x="4772025" y="5629275"/>
          <a:ext cx="208597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157</xdr:col>
      <xdr:colOff>9525</xdr:colOff>
      <xdr:row>52</xdr:row>
      <xdr:rowOff>0</xdr:rowOff>
    </xdr:from>
    <xdr:to>
      <xdr:col>201</xdr:col>
      <xdr:colOff>0</xdr:colOff>
      <xdr:row>54</xdr:row>
      <xdr:rowOff>123825</xdr:rowOff>
    </xdr:to>
    <xdr:cxnSp macro="">
      <xdr:nvCxnSpPr>
        <xdr:cNvPr id="9" name="直線コネクタ 8"/>
        <xdr:cNvCxnSpPr/>
      </xdr:nvCxnSpPr>
      <xdr:spPr>
        <a:xfrm flipV="1">
          <a:off x="8201025" y="5619750"/>
          <a:ext cx="208597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52</xdr:row>
      <xdr:rowOff>9525</xdr:rowOff>
    </xdr:from>
    <xdr:to>
      <xdr:col>65</xdr:col>
      <xdr:colOff>0</xdr:colOff>
      <xdr:row>55</xdr:row>
      <xdr:rowOff>0</xdr:rowOff>
    </xdr:to>
    <xdr:cxnSp macro="">
      <xdr:nvCxnSpPr>
        <xdr:cNvPr id="10" name="直線コネクタ 9"/>
        <xdr:cNvCxnSpPr/>
      </xdr:nvCxnSpPr>
      <xdr:spPr>
        <a:xfrm flipV="1">
          <a:off x="1343025" y="5629275"/>
          <a:ext cx="208597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81"/>
  <sheetViews>
    <sheetView tabSelected="1" zoomScale="115" zoomScaleNormal="115" workbookViewId="0">
      <selection activeCell="E19" sqref="E19:BM20"/>
    </sheetView>
  </sheetViews>
  <sheetFormatPr defaultColWidth="1.25" defaultRowHeight="7.5" customHeight="1" x14ac:dyDescent="0.15"/>
  <cols>
    <col min="1" max="1" width="0.875" style="4" customWidth="1"/>
    <col min="2" max="65" width="0.625" style="4" customWidth="1"/>
    <col min="66" max="67" width="2.625" style="4" customWidth="1"/>
    <col min="68" max="69" width="2.5" style="4" customWidth="1"/>
    <col min="70" max="133" width="0.625" style="4" customWidth="1"/>
    <col min="134" max="137" width="2.625" style="4" customWidth="1"/>
    <col min="138" max="201" width="0.625" style="4" customWidth="1"/>
    <col min="202" max="202" width="1.25" style="4" customWidth="1"/>
    <col min="203" max="215" width="1.25" style="4"/>
    <col min="216" max="217" width="5.25" style="4" bestFit="1" customWidth="1"/>
    <col min="218" max="219" width="9" style="4" bestFit="1" customWidth="1"/>
    <col min="220" max="220" width="7.125" style="4" bestFit="1" customWidth="1"/>
    <col min="221" max="221" width="6.5" style="4" customWidth="1"/>
    <col min="222" max="16384" width="1.25" style="4"/>
  </cols>
  <sheetData>
    <row r="1" spans="1:202" ht="15" customHeight="1" x14ac:dyDescent="0.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8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8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</row>
    <row r="2" spans="1:202" ht="1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8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8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</row>
    <row r="3" spans="1:202" ht="3" customHeight="1" x14ac:dyDescent="0.15">
      <c r="A3" s="47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8"/>
      <c r="BQ3" s="47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8"/>
      <c r="EG3" s="47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</row>
    <row r="4" spans="1:202" ht="10.5" customHeight="1" x14ac:dyDescent="0.15">
      <c r="A4" s="47"/>
      <c r="B4" s="211" t="s">
        <v>0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3"/>
      <c r="N4" s="50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8"/>
      <c r="BQ4" s="47"/>
      <c r="BR4" s="211" t="s">
        <v>0</v>
      </c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3"/>
      <c r="CD4" s="50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8"/>
      <c r="EG4" s="47"/>
      <c r="EH4" s="211" t="s">
        <v>0</v>
      </c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3"/>
      <c r="ET4" s="50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</row>
    <row r="5" spans="1:202" s="42" customFormat="1" ht="6" customHeight="1" x14ac:dyDescent="0.15">
      <c r="A5" s="51"/>
      <c r="B5" s="214">
        <v>1</v>
      </c>
      <c r="C5" s="209"/>
      <c r="D5" s="209">
        <v>2</v>
      </c>
      <c r="E5" s="209"/>
      <c r="F5" s="209">
        <v>2</v>
      </c>
      <c r="G5" s="209"/>
      <c r="H5" s="209">
        <v>1</v>
      </c>
      <c r="I5" s="209"/>
      <c r="J5" s="209">
        <v>6</v>
      </c>
      <c r="K5" s="209"/>
      <c r="L5" s="209">
        <v>5</v>
      </c>
      <c r="M5" s="219"/>
      <c r="N5" s="52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3"/>
      <c r="BQ5" s="51"/>
      <c r="BR5" s="214">
        <v>1</v>
      </c>
      <c r="BS5" s="209"/>
      <c r="BT5" s="209">
        <v>2</v>
      </c>
      <c r="BU5" s="209"/>
      <c r="BV5" s="209">
        <v>2</v>
      </c>
      <c r="BW5" s="209"/>
      <c r="BX5" s="209">
        <v>1</v>
      </c>
      <c r="BY5" s="209"/>
      <c r="BZ5" s="209">
        <v>6</v>
      </c>
      <c r="CA5" s="209"/>
      <c r="CB5" s="209">
        <v>5</v>
      </c>
      <c r="CC5" s="219"/>
      <c r="CD5" s="52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3"/>
      <c r="EG5" s="51"/>
      <c r="EH5" s="214">
        <v>1</v>
      </c>
      <c r="EI5" s="209"/>
      <c r="EJ5" s="209">
        <v>2</v>
      </c>
      <c r="EK5" s="209"/>
      <c r="EL5" s="209">
        <v>2</v>
      </c>
      <c r="EM5" s="209"/>
      <c r="EN5" s="209">
        <v>1</v>
      </c>
      <c r="EO5" s="209"/>
      <c r="EP5" s="209">
        <v>6</v>
      </c>
      <c r="EQ5" s="209"/>
      <c r="ER5" s="209">
        <v>5</v>
      </c>
      <c r="ES5" s="219"/>
      <c r="ET5" s="52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</row>
    <row r="6" spans="1:202" s="42" customFormat="1" ht="6" customHeight="1" x14ac:dyDescent="0.15">
      <c r="A6" s="51"/>
      <c r="B6" s="215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20"/>
      <c r="N6" s="54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6"/>
      <c r="BQ6" s="51"/>
      <c r="BR6" s="215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20"/>
      <c r="CD6" s="54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6"/>
      <c r="EG6" s="51"/>
      <c r="EH6" s="215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20"/>
      <c r="ET6" s="54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</row>
    <row r="7" spans="1:202" ht="0.75" customHeight="1" x14ac:dyDescent="0.15">
      <c r="A7" s="4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9"/>
      <c r="N7" s="57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60"/>
      <c r="BQ7" s="47"/>
      <c r="BR7" s="57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9"/>
      <c r="CD7" s="57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60"/>
      <c r="EG7" s="47"/>
      <c r="EH7" s="57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9"/>
      <c r="ET7" s="57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</row>
    <row r="8" spans="1:202" ht="5.25" customHeight="1" x14ac:dyDescent="0.15">
      <c r="A8" s="47"/>
      <c r="B8" s="61"/>
      <c r="C8" s="49"/>
      <c r="D8" s="61"/>
      <c r="E8" s="62"/>
      <c r="F8" s="49"/>
      <c r="G8" s="49"/>
      <c r="H8" s="61"/>
      <c r="I8" s="62"/>
      <c r="J8" s="49"/>
      <c r="K8" s="49"/>
      <c r="L8" s="61"/>
      <c r="M8" s="62"/>
      <c r="N8" s="50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8"/>
      <c r="BQ8" s="47"/>
      <c r="BR8" s="61"/>
      <c r="BS8" s="49"/>
      <c r="BT8" s="61"/>
      <c r="BU8" s="62"/>
      <c r="BV8" s="49"/>
      <c r="BW8" s="49"/>
      <c r="BX8" s="61"/>
      <c r="BY8" s="62"/>
      <c r="BZ8" s="49"/>
      <c r="CA8" s="49"/>
      <c r="CB8" s="61"/>
      <c r="CC8" s="62"/>
      <c r="CD8" s="50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8"/>
      <c r="EG8" s="47"/>
      <c r="EH8" s="61"/>
      <c r="EI8" s="49"/>
      <c r="EJ8" s="61"/>
      <c r="EK8" s="62"/>
      <c r="EL8" s="49"/>
      <c r="EM8" s="49"/>
      <c r="EN8" s="61"/>
      <c r="EO8" s="62"/>
      <c r="EP8" s="49"/>
      <c r="EQ8" s="49"/>
      <c r="ER8" s="61"/>
      <c r="ES8" s="62"/>
      <c r="ET8" s="50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</row>
    <row r="9" spans="1:202" ht="6" customHeight="1" x14ac:dyDescent="0.15">
      <c r="A9" s="47"/>
      <c r="B9" s="199" t="s">
        <v>41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1"/>
      <c r="N9" s="50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8"/>
      <c r="BQ9" s="47"/>
      <c r="BR9" s="199" t="s">
        <v>41</v>
      </c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1"/>
      <c r="CD9" s="50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8"/>
      <c r="EG9" s="47"/>
      <c r="EH9" s="199" t="s">
        <v>41</v>
      </c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1"/>
      <c r="ET9" s="50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</row>
    <row r="10" spans="1:202" ht="6" customHeight="1" x14ac:dyDescent="0.15">
      <c r="A10" s="47"/>
      <c r="B10" s="216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8"/>
      <c r="N10" s="50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8"/>
      <c r="BQ10" s="47"/>
      <c r="BR10" s="216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8"/>
      <c r="CD10" s="50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8"/>
      <c r="EG10" s="47"/>
      <c r="EH10" s="216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8"/>
      <c r="ET10" s="50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</row>
    <row r="11" spans="1:202" ht="4.5" customHeight="1" x14ac:dyDescent="0.15">
      <c r="A11" s="47"/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4"/>
      <c r="N11" s="314" t="s">
        <v>52</v>
      </c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47"/>
      <c r="BO11" s="47"/>
      <c r="BP11" s="48"/>
      <c r="BQ11" s="47"/>
      <c r="BR11" s="202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4"/>
      <c r="CD11" s="314" t="s">
        <v>53</v>
      </c>
      <c r="CE11" s="315"/>
      <c r="CF11" s="315"/>
      <c r="CG11" s="315"/>
      <c r="CH11" s="315"/>
      <c r="CI11" s="315"/>
      <c r="CJ11" s="315"/>
      <c r="CK11" s="315"/>
      <c r="CL11" s="315"/>
      <c r="CM11" s="315"/>
      <c r="CN11" s="315"/>
      <c r="CO11" s="315"/>
      <c r="CP11" s="315"/>
      <c r="CQ11" s="315"/>
      <c r="CR11" s="315"/>
      <c r="CS11" s="315"/>
      <c r="CT11" s="315"/>
      <c r="CU11" s="315"/>
      <c r="CV11" s="315"/>
      <c r="CW11" s="315"/>
      <c r="CX11" s="315"/>
      <c r="CY11" s="315"/>
      <c r="CZ11" s="315"/>
      <c r="DA11" s="315"/>
      <c r="DB11" s="315"/>
      <c r="DC11" s="315"/>
      <c r="DD11" s="315"/>
      <c r="DE11" s="315"/>
      <c r="DF11" s="315"/>
      <c r="DG11" s="315"/>
      <c r="DH11" s="315"/>
      <c r="DI11" s="315"/>
      <c r="DJ11" s="315"/>
      <c r="DK11" s="315"/>
      <c r="DL11" s="315"/>
      <c r="DM11" s="315"/>
      <c r="DN11" s="315"/>
      <c r="DO11" s="315"/>
      <c r="DP11" s="315"/>
      <c r="DQ11" s="315"/>
      <c r="DR11" s="315"/>
      <c r="DS11" s="315"/>
      <c r="DT11" s="315"/>
      <c r="DU11" s="315"/>
      <c r="DV11" s="315"/>
      <c r="DW11" s="315"/>
      <c r="DX11" s="315"/>
      <c r="DY11" s="315"/>
      <c r="DZ11" s="315"/>
      <c r="EA11" s="315"/>
      <c r="EB11" s="315"/>
      <c r="EC11" s="315"/>
      <c r="ED11" s="47"/>
      <c r="EE11" s="47"/>
      <c r="EF11" s="48"/>
      <c r="EG11" s="47"/>
      <c r="EH11" s="202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4"/>
      <c r="ET11" s="319" t="s">
        <v>54</v>
      </c>
      <c r="EU11" s="320"/>
      <c r="EV11" s="320"/>
      <c r="EW11" s="320"/>
      <c r="EX11" s="320"/>
      <c r="EY11" s="320"/>
      <c r="EZ11" s="320"/>
      <c r="FA11" s="320"/>
      <c r="FB11" s="320"/>
      <c r="FC11" s="320"/>
      <c r="FD11" s="320"/>
      <c r="FE11" s="320"/>
      <c r="FF11" s="320"/>
      <c r="FG11" s="320"/>
      <c r="FH11" s="320"/>
      <c r="FI11" s="320"/>
      <c r="FJ11" s="320"/>
      <c r="FK11" s="320"/>
      <c r="FL11" s="320"/>
      <c r="FM11" s="320"/>
      <c r="FN11" s="320"/>
      <c r="FO11" s="320"/>
      <c r="FP11" s="320"/>
      <c r="FQ11" s="320"/>
      <c r="FR11" s="320"/>
      <c r="FS11" s="320"/>
      <c r="FT11" s="320"/>
      <c r="FU11" s="320"/>
      <c r="FV11" s="320"/>
      <c r="FW11" s="320"/>
      <c r="FX11" s="320"/>
      <c r="FY11" s="320"/>
      <c r="FZ11" s="320"/>
      <c r="GA11" s="320"/>
      <c r="GB11" s="320"/>
      <c r="GC11" s="320"/>
      <c r="GD11" s="320"/>
      <c r="GE11" s="320"/>
      <c r="GF11" s="320"/>
      <c r="GG11" s="320"/>
      <c r="GH11" s="320"/>
      <c r="GI11" s="320"/>
      <c r="GJ11" s="320"/>
      <c r="GK11" s="320"/>
      <c r="GL11" s="320"/>
      <c r="GM11" s="320"/>
      <c r="GN11" s="320"/>
      <c r="GO11" s="320"/>
      <c r="GP11" s="320"/>
      <c r="GQ11" s="320"/>
      <c r="GR11" s="320"/>
      <c r="GS11" s="320"/>
      <c r="GT11" s="47"/>
    </row>
    <row r="12" spans="1:202" ht="6.6" customHeight="1" x14ac:dyDescent="0.15">
      <c r="A12" s="47"/>
      <c r="B12" s="199" t="s">
        <v>42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1"/>
      <c r="N12" s="316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47"/>
      <c r="BO12" s="47"/>
      <c r="BP12" s="48"/>
      <c r="BQ12" s="47"/>
      <c r="BR12" s="199" t="s">
        <v>42</v>
      </c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1"/>
      <c r="CD12" s="316"/>
      <c r="CE12" s="315"/>
      <c r="CF12" s="315"/>
      <c r="CG12" s="315"/>
      <c r="CH12" s="315"/>
      <c r="CI12" s="315"/>
      <c r="CJ12" s="315"/>
      <c r="CK12" s="315"/>
      <c r="CL12" s="315"/>
      <c r="CM12" s="315"/>
      <c r="CN12" s="315"/>
      <c r="CO12" s="315"/>
      <c r="CP12" s="315"/>
      <c r="CQ12" s="315"/>
      <c r="CR12" s="315"/>
      <c r="CS12" s="315"/>
      <c r="CT12" s="315"/>
      <c r="CU12" s="315"/>
      <c r="CV12" s="315"/>
      <c r="CW12" s="315"/>
      <c r="CX12" s="315"/>
      <c r="CY12" s="315"/>
      <c r="CZ12" s="315"/>
      <c r="DA12" s="315"/>
      <c r="DB12" s="315"/>
      <c r="DC12" s="315"/>
      <c r="DD12" s="315"/>
      <c r="DE12" s="315"/>
      <c r="DF12" s="315"/>
      <c r="DG12" s="315"/>
      <c r="DH12" s="315"/>
      <c r="DI12" s="315"/>
      <c r="DJ12" s="315"/>
      <c r="DK12" s="315"/>
      <c r="DL12" s="315"/>
      <c r="DM12" s="315"/>
      <c r="DN12" s="315"/>
      <c r="DO12" s="315"/>
      <c r="DP12" s="315"/>
      <c r="DQ12" s="315"/>
      <c r="DR12" s="315"/>
      <c r="DS12" s="315"/>
      <c r="DT12" s="315"/>
      <c r="DU12" s="315"/>
      <c r="DV12" s="315"/>
      <c r="DW12" s="315"/>
      <c r="DX12" s="315"/>
      <c r="DY12" s="315"/>
      <c r="DZ12" s="315"/>
      <c r="EA12" s="315"/>
      <c r="EB12" s="315"/>
      <c r="EC12" s="315"/>
      <c r="ED12" s="47"/>
      <c r="EE12" s="47"/>
      <c r="EF12" s="48"/>
      <c r="EG12" s="47"/>
      <c r="EH12" s="199" t="s">
        <v>42</v>
      </c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1"/>
      <c r="ET12" s="321"/>
      <c r="EU12" s="320"/>
      <c r="EV12" s="320"/>
      <c r="EW12" s="320"/>
      <c r="EX12" s="320"/>
      <c r="EY12" s="320"/>
      <c r="EZ12" s="320"/>
      <c r="FA12" s="320"/>
      <c r="FB12" s="320"/>
      <c r="FC12" s="320"/>
      <c r="FD12" s="320"/>
      <c r="FE12" s="320"/>
      <c r="FF12" s="320"/>
      <c r="FG12" s="320"/>
      <c r="FH12" s="320"/>
      <c r="FI12" s="320"/>
      <c r="FJ12" s="320"/>
      <c r="FK12" s="320"/>
      <c r="FL12" s="320"/>
      <c r="FM12" s="320"/>
      <c r="FN12" s="320"/>
      <c r="FO12" s="320"/>
      <c r="FP12" s="320"/>
      <c r="FQ12" s="320"/>
      <c r="FR12" s="320"/>
      <c r="FS12" s="320"/>
      <c r="FT12" s="320"/>
      <c r="FU12" s="320"/>
      <c r="FV12" s="320"/>
      <c r="FW12" s="320"/>
      <c r="FX12" s="320"/>
      <c r="FY12" s="320"/>
      <c r="FZ12" s="320"/>
      <c r="GA12" s="320"/>
      <c r="GB12" s="320"/>
      <c r="GC12" s="320"/>
      <c r="GD12" s="320"/>
      <c r="GE12" s="320"/>
      <c r="GF12" s="320"/>
      <c r="GG12" s="320"/>
      <c r="GH12" s="320"/>
      <c r="GI12" s="320"/>
      <c r="GJ12" s="320"/>
      <c r="GK12" s="320"/>
      <c r="GL12" s="320"/>
      <c r="GM12" s="320"/>
      <c r="GN12" s="320"/>
      <c r="GO12" s="320"/>
      <c r="GP12" s="320"/>
      <c r="GQ12" s="320"/>
      <c r="GR12" s="320"/>
      <c r="GS12" s="320"/>
      <c r="GT12" s="47"/>
    </row>
    <row r="13" spans="1:202" ht="12" customHeight="1" x14ac:dyDescent="0.15">
      <c r="A13" s="47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4"/>
      <c r="N13" s="317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47"/>
      <c r="BO13" s="47"/>
      <c r="BP13" s="48"/>
      <c r="BQ13" s="47"/>
      <c r="BR13" s="202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4"/>
      <c r="CD13" s="317"/>
      <c r="CE13" s="318"/>
      <c r="CF13" s="318"/>
      <c r="CG13" s="318"/>
      <c r="CH13" s="318"/>
      <c r="CI13" s="318"/>
      <c r="CJ13" s="318"/>
      <c r="CK13" s="318"/>
      <c r="CL13" s="318"/>
      <c r="CM13" s="318"/>
      <c r="CN13" s="318"/>
      <c r="CO13" s="318"/>
      <c r="CP13" s="318"/>
      <c r="CQ13" s="318"/>
      <c r="CR13" s="318"/>
      <c r="CS13" s="318"/>
      <c r="CT13" s="318"/>
      <c r="CU13" s="318"/>
      <c r="CV13" s="318"/>
      <c r="CW13" s="318"/>
      <c r="CX13" s="318"/>
      <c r="CY13" s="318"/>
      <c r="CZ13" s="318"/>
      <c r="DA13" s="318"/>
      <c r="DB13" s="318"/>
      <c r="DC13" s="318"/>
      <c r="DD13" s="318"/>
      <c r="DE13" s="318"/>
      <c r="DF13" s="318"/>
      <c r="DG13" s="318"/>
      <c r="DH13" s="318"/>
      <c r="DI13" s="318"/>
      <c r="DJ13" s="318"/>
      <c r="DK13" s="318"/>
      <c r="DL13" s="318"/>
      <c r="DM13" s="318"/>
      <c r="DN13" s="318"/>
      <c r="DO13" s="318"/>
      <c r="DP13" s="318"/>
      <c r="DQ13" s="318"/>
      <c r="DR13" s="318"/>
      <c r="DS13" s="318"/>
      <c r="DT13" s="318"/>
      <c r="DU13" s="318"/>
      <c r="DV13" s="318"/>
      <c r="DW13" s="318"/>
      <c r="DX13" s="318"/>
      <c r="DY13" s="318"/>
      <c r="DZ13" s="318"/>
      <c r="EA13" s="318"/>
      <c r="EB13" s="318"/>
      <c r="EC13" s="318"/>
      <c r="ED13" s="47"/>
      <c r="EE13" s="47"/>
      <c r="EF13" s="48"/>
      <c r="EG13" s="47"/>
      <c r="EH13" s="202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4"/>
      <c r="ET13" s="322"/>
      <c r="EU13" s="323"/>
      <c r="EV13" s="323"/>
      <c r="EW13" s="323"/>
      <c r="EX13" s="323"/>
      <c r="EY13" s="323"/>
      <c r="EZ13" s="323"/>
      <c r="FA13" s="323"/>
      <c r="FB13" s="323"/>
      <c r="FC13" s="323"/>
      <c r="FD13" s="323"/>
      <c r="FE13" s="323"/>
      <c r="FF13" s="323"/>
      <c r="FG13" s="323"/>
      <c r="FH13" s="323"/>
      <c r="FI13" s="323"/>
      <c r="FJ13" s="323"/>
      <c r="FK13" s="323"/>
      <c r="FL13" s="323"/>
      <c r="FM13" s="323"/>
      <c r="FN13" s="323"/>
      <c r="FO13" s="323"/>
      <c r="FP13" s="323"/>
      <c r="FQ13" s="323"/>
      <c r="FR13" s="323"/>
      <c r="FS13" s="323"/>
      <c r="FT13" s="323"/>
      <c r="FU13" s="323"/>
      <c r="FV13" s="323"/>
      <c r="FW13" s="323"/>
      <c r="FX13" s="323"/>
      <c r="FY13" s="323"/>
      <c r="FZ13" s="323"/>
      <c r="GA13" s="323"/>
      <c r="GB13" s="323"/>
      <c r="GC13" s="323"/>
      <c r="GD13" s="323"/>
      <c r="GE13" s="323"/>
      <c r="GF13" s="323"/>
      <c r="GG13" s="323"/>
      <c r="GH13" s="323"/>
      <c r="GI13" s="323"/>
      <c r="GJ13" s="323"/>
      <c r="GK13" s="323"/>
      <c r="GL13" s="323"/>
      <c r="GM13" s="323"/>
      <c r="GN13" s="323"/>
      <c r="GO13" s="323"/>
      <c r="GP13" s="323"/>
      <c r="GQ13" s="323"/>
      <c r="GR13" s="323"/>
      <c r="GS13" s="323"/>
      <c r="GT13" s="47"/>
    </row>
    <row r="14" spans="1:202" ht="9" customHeight="1" x14ac:dyDescent="0.15">
      <c r="A14" s="47"/>
      <c r="B14" s="188" t="s">
        <v>1</v>
      </c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90"/>
      <c r="Z14" s="188" t="s">
        <v>25</v>
      </c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90"/>
      <c r="BN14" s="63"/>
      <c r="BO14" s="63"/>
      <c r="BP14" s="64"/>
      <c r="BQ14" s="47"/>
      <c r="BR14" s="188" t="s">
        <v>24</v>
      </c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90"/>
      <c r="CR14" s="188" t="s">
        <v>25</v>
      </c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89"/>
      <c r="DT14" s="189"/>
      <c r="DU14" s="189"/>
      <c r="DV14" s="189"/>
      <c r="DW14" s="189"/>
      <c r="DX14" s="189"/>
      <c r="DY14" s="189"/>
      <c r="DZ14" s="189"/>
      <c r="EA14" s="189"/>
      <c r="EB14" s="189"/>
      <c r="EC14" s="190"/>
      <c r="ED14" s="63"/>
      <c r="EE14" s="63"/>
      <c r="EF14" s="64"/>
      <c r="EG14" s="47"/>
      <c r="EH14" s="188" t="s">
        <v>24</v>
      </c>
      <c r="EI14" s="189"/>
      <c r="EJ14" s="189"/>
      <c r="EK14" s="189"/>
      <c r="EL14" s="189"/>
      <c r="EM14" s="189"/>
      <c r="EN14" s="189"/>
      <c r="EO14" s="189"/>
      <c r="EP14" s="189"/>
      <c r="EQ14" s="189"/>
      <c r="ER14" s="189"/>
      <c r="ES14" s="189"/>
      <c r="ET14" s="189"/>
      <c r="EU14" s="189"/>
      <c r="EV14" s="189"/>
      <c r="EW14" s="189"/>
      <c r="EX14" s="189"/>
      <c r="EY14" s="189"/>
      <c r="EZ14" s="189"/>
      <c r="FA14" s="189"/>
      <c r="FB14" s="189"/>
      <c r="FC14" s="189"/>
      <c r="FD14" s="189"/>
      <c r="FE14" s="189"/>
      <c r="FF14" s="189"/>
      <c r="FG14" s="190"/>
      <c r="FH14" s="188" t="s">
        <v>25</v>
      </c>
      <c r="FI14" s="189"/>
      <c r="FJ14" s="189"/>
      <c r="FK14" s="189"/>
      <c r="FL14" s="189"/>
      <c r="FM14" s="189"/>
      <c r="FN14" s="189"/>
      <c r="FO14" s="189"/>
      <c r="FP14" s="189"/>
      <c r="FQ14" s="189"/>
      <c r="FR14" s="189"/>
      <c r="FS14" s="189"/>
      <c r="FT14" s="189"/>
      <c r="FU14" s="189"/>
      <c r="FV14" s="189"/>
      <c r="FW14" s="189"/>
      <c r="FX14" s="189"/>
      <c r="FY14" s="189"/>
      <c r="FZ14" s="189"/>
      <c r="GA14" s="189"/>
      <c r="GB14" s="189"/>
      <c r="GC14" s="189"/>
      <c r="GD14" s="189"/>
      <c r="GE14" s="189"/>
      <c r="GF14" s="189"/>
      <c r="GG14" s="189"/>
      <c r="GH14" s="189"/>
      <c r="GI14" s="189"/>
      <c r="GJ14" s="189"/>
      <c r="GK14" s="189"/>
      <c r="GL14" s="189"/>
      <c r="GM14" s="189"/>
      <c r="GN14" s="189"/>
      <c r="GO14" s="189"/>
      <c r="GP14" s="189"/>
      <c r="GQ14" s="189"/>
      <c r="GR14" s="189"/>
      <c r="GS14" s="190"/>
      <c r="GT14" s="63"/>
    </row>
    <row r="15" spans="1:202" ht="9" customHeight="1" x14ac:dyDescent="0.15">
      <c r="A15" s="47"/>
      <c r="B15" s="205" t="s">
        <v>43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206"/>
      <c r="Z15" s="65"/>
      <c r="AA15" s="66"/>
      <c r="AB15" s="66"/>
      <c r="AC15" s="66"/>
      <c r="AD15" s="193" t="s">
        <v>40</v>
      </c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67"/>
      <c r="BK15" s="67"/>
      <c r="BL15" s="68"/>
      <c r="BM15" s="69"/>
      <c r="BN15" s="47"/>
      <c r="BO15" s="47"/>
      <c r="BP15" s="48"/>
      <c r="BQ15" s="47"/>
      <c r="BR15" s="205" t="s">
        <v>44</v>
      </c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206"/>
      <c r="CR15" s="65"/>
      <c r="CS15" s="66"/>
      <c r="CT15" s="66"/>
      <c r="CU15" s="66"/>
      <c r="CV15" s="193" t="s">
        <v>40</v>
      </c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3"/>
      <c r="DR15" s="193"/>
      <c r="DS15" s="193"/>
      <c r="DT15" s="193"/>
      <c r="DU15" s="193"/>
      <c r="DV15" s="193"/>
      <c r="DW15" s="193"/>
      <c r="DX15" s="193"/>
      <c r="DY15" s="193"/>
      <c r="DZ15" s="70"/>
      <c r="EA15" s="70"/>
      <c r="EB15" s="66"/>
      <c r="EC15" s="71"/>
      <c r="ED15" s="47"/>
      <c r="EE15" s="47"/>
      <c r="EF15" s="48"/>
      <c r="EG15" s="47"/>
      <c r="EH15" s="205" t="s">
        <v>45</v>
      </c>
      <c r="EI15" s="193"/>
      <c r="EJ15" s="193"/>
      <c r="EK15" s="193"/>
      <c r="EL15" s="193"/>
      <c r="EM15" s="193"/>
      <c r="EN15" s="193"/>
      <c r="EO15" s="193"/>
      <c r="EP15" s="193"/>
      <c r="EQ15" s="193"/>
      <c r="ER15" s="193"/>
      <c r="ES15" s="193"/>
      <c r="ET15" s="193"/>
      <c r="EU15" s="193"/>
      <c r="EV15" s="193"/>
      <c r="EW15" s="193"/>
      <c r="EX15" s="193"/>
      <c r="EY15" s="193"/>
      <c r="EZ15" s="193"/>
      <c r="FA15" s="193"/>
      <c r="FB15" s="193"/>
      <c r="FC15" s="193"/>
      <c r="FD15" s="193"/>
      <c r="FE15" s="193"/>
      <c r="FF15" s="193"/>
      <c r="FG15" s="206"/>
      <c r="FH15" s="65"/>
      <c r="FI15" s="66"/>
      <c r="FJ15" s="66"/>
      <c r="FK15" s="66"/>
      <c r="FL15" s="193" t="s">
        <v>40</v>
      </c>
      <c r="FM15" s="193"/>
      <c r="FN15" s="193"/>
      <c r="FO15" s="193"/>
      <c r="FP15" s="193"/>
      <c r="FQ15" s="193"/>
      <c r="FR15" s="193"/>
      <c r="FS15" s="193"/>
      <c r="FT15" s="193"/>
      <c r="FU15" s="193"/>
      <c r="FV15" s="193"/>
      <c r="FW15" s="193"/>
      <c r="FX15" s="193"/>
      <c r="FY15" s="193"/>
      <c r="FZ15" s="193"/>
      <c r="GA15" s="193"/>
      <c r="GB15" s="193"/>
      <c r="GC15" s="193"/>
      <c r="GD15" s="193"/>
      <c r="GE15" s="193"/>
      <c r="GF15" s="193"/>
      <c r="GG15" s="193"/>
      <c r="GH15" s="193"/>
      <c r="GI15" s="193"/>
      <c r="GJ15" s="193"/>
      <c r="GK15" s="193"/>
      <c r="GL15" s="193"/>
      <c r="GM15" s="193"/>
      <c r="GN15" s="193"/>
      <c r="GO15" s="193"/>
      <c r="GP15" s="70"/>
      <c r="GQ15" s="70"/>
      <c r="GR15" s="66"/>
      <c r="GS15" s="71"/>
      <c r="GT15" s="47"/>
    </row>
    <row r="16" spans="1:202" ht="11.25" customHeight="1" x14ac:dyDescent="0.15">
      <c r="A16" s="47"/>
      <c r="B16" s="207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208"/>
      <c r="Z16" s="72"/>
      <c r="AA16" s="73"/>
      <c r="AB16" s="73"/>
      <c r="AC16" s="73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74"/>
      <c r="BK16" s="74"/>
      <c r="BL16" s="49"/>
      <c r="BM16" s="62"/>
      <c r="BN16" s="47"/>
      <c r="BO16" s="47"/>
      <c r="BP16" s="48"/>
      <c r="BQ16" s="47"/>
      <c r="BR16" s="207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208"/>
      <c r="CR16" s="72"/>
      <c r="CS16" s="73"/>
      <c r="CT16" s="73"/>
      <c r="CU16" s="73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75"/>
      <c r="EA16" s="75"/>
      <c r="EB16" s="73"/>
      <c r="EC16" s="76"/>
      <c r="ED16" s="47"/>
      <c r="EE16" s="47"/>
      <c r="EF16" s="48"/>
      <c r="EG16" s="47"/>
      <c r="EH16" s="207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208"/>
      <c r="FH16" s="72"/>
      <c r="FI16" s="73"/>
      <c r="FJ16" s="73"/>
      <c r="FK16" s="73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75"/>
      <c r="GQ16" s="75"/>
      <c r="GR16" s="73"/>
      <c r="GS16" s="76"/>
      <c r="GT16" s="47"/>
    </row>
    <row r="17" spans="1:202" ht="7.5" customHeight="1" x14ac:dyDescent="0.15">
      <c r="A17" s="47"/>
      <c r="B17" s="90" t="s">
        <v>2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77"/>
      <c r="BN17" s="47"/>
      <c r="BO17" s="47"/>
      <c r="BP17" s="48"/>
      <c r="BQ17" s="47"/>
      <c r="BR17" s="90" t="s">
        <v>2</v>
      </c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77"/>
      <c r="ED17" s="47"/>
      <c r="EE17" s="47"/>
      <c r="EF17" s="48"/>
      <c r="EG17" s="47"/>
      <c r="EH17" s="90" t="s">
        <v>2</v>
      </c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77"/>
      <c r="GT17" s="47"/>
    </row>
    <row r="18" spans="1:202" ht="7.5" customHeight="1" x14ac:dyDescent="0.15">
      <c r="A18" s="47"/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77"/>
      <c r="BN18" s="47"/>
      <c r="BO18" s="47"/>
      <c r="BP18" s="48"/>
      <c r="BQ18" s="47"/>
      <c r="BR18" s="92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77"/>
      <c r="ED18" s="47"/>
      <c r="EE18" s="47"/>
      <c r="EF18" s="48"/>
      <c r="EG18" s="47"/>
      <c r="EH18" s="92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77"/>
      <c r="GT18" s="47"/>
    </row>
    <row r="19" spans="1:202" ht="7.5" customHeight="1" x14ac:dyDescent="0.15">
      <c r="A19" s="2"/>
      <c r="B19" s="364" t="s">
        <v>64</v>
      </c>
      <c r="C19" s="365"/>
      <c r="D19" s="365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  <c r="AL19" s="360"/>
      <c r="AM19" s="360"/>
      <c r="AN19" s="360"/>
      <c r="AO19" s="360"/>
      <c r="AP19" s="360"/>
      <c r="AQ19" s="360"/>
      <c r="AR19" s="360"/>
      <c r="AS19" s="360"/>
      <c r="AT19" s="360"/>
      <c r="AU19" s="360"/>
      <c r="AV19" s="360"/>
      <c r="AW19" s="360"/>
      <c r="AX19" s="360"/>
      <c r="AY19" s="360"/>
      <c r="AZ19" s="360"/>
      <c r="BA19" s="360"/>
      <c r="BB19" s="360"/>
      <c r="BC19" s="360"/>
      <c r="BD19" s="360"/>
      <c r="BE19" s="360"/>
      <c r="BF19" s="360"/>
      <c r="BG19" s="360"/>
      <c r="BH19" s="360"/>
      <c r="BI19" s="360"/>
      <c r="BJ19" s="360"/>
      <c r="BK19" s="360"/>
      <c r="BL19" s="360"/>
      <c r="BM19" s="361"/>
      <c r="BN19" s="2"/>
      <c r="BO19" s="2"/>
      <c r="BP19" s="1"/>
      <c r="BQ19" s="2"/>
      <c r="BR19" s="364" t="str">
        <f>B19</f>
        <v>〒</v>
      </c>
      <c r="BS19" s="365"/>
      <c r="BT19" s="365"/>
      <c r="BU19" s="362" t="str">
        <f>IF(ISBLANK(E19),"",E19)</f>
        <v/>
      </c>
      <c r="BV19" s="362"/>
      <c r="BW19" s="362"/>
      <c r="BX19" s="362"/>
      <c r="BY19" s="362"/>
      <c r="BZ19" s="362"/>
      <c r="CA19" s="362"/>
      <c r="CB19" s="362"/>
      <c r="CC19" s="362"/>
      <c r="CD19" s="362"/>
      <c r="CE19" s="362"/>
      <c r="CF19" s="362"/>
      <c r="CG19" s="362"/>
      <c r="CH19" s="362"/>
      <c r="CI19" s="362"/>
      <c r="CJ19" s="362"/>
      <c r="CK19" s="362"/>
      <c r="CL19" s="362"/>
      <c r="CM19" s="362"/>
      <c r="CN19" s="362"/>
      <c r="CO19" s="362"/>
      <c r="CP19" s="362"/>
      <c r="CQ19" s="362"/>
      <c r="CR19" s="362"/>
      <c r="CS19" s="362"/>
      <c r="CT19" s="362"/>
      <c r="CU19" s="362"/>
      <c r="CV19" s="362"/>
      <c r="CW19" s="362"/>
      <c r="CX19" s="362"/>
      <c r="CY19" s="362"/>
      <c r="CZ19" s="362"/>
      <c r="DA19" s="362"/>
      <c r="DB19" s="362"/>
      <c r="DC19" s="362"/>
      <c r="DD19" s="362"/>
      <c r="DE19" s="362"/>
      <c r="DF19" s="362"/>
      <c r="DG19" s="362"/>
      <c r="DH19" s="362"/>
      <c r="DI19" s="362"/>
      <c r="DJ19" s="362"/>
      <c r="DK19" s="362"/>
      <c r="DL19" s="362"/>
      <c r="DM19" s="362"/>
      <c r="DN19" s="362"/>
      <c r="DO19" s="362"/>
      <c r="DP19" s="362"/>
      <c r="DQ19" s="362"/>
      <c r="DR19" s="362"/>
      <c r="DS19" s="362"/>
      <c r="DT19" s="362"/>
      <c r="DU19" s="362"/>
      <c r="DV19" s="362"/>
      <c r="DW19" s="362"/>
      <c r="DX19" s="362"/>
      <c r="DY19" s="362"/>
      <c r="DZ19" s="362"/>
      <c r="EA19" s="362"/>
      <c r="EB19" s="362"/>
      <c r="EC19" s="363"/>
      <c r="ED19" s="2"/>
      <c r="EE19" s="2"/>
      <c r="EF19" s="1"/>
      <c r="EG19" s="2"/>
      <c r="EH19" s="364" t="str">
        <f>B19</f>
        <v>〒</v>
      </c>
      <c r="EI19" s="365"/>
      <c r="EJ19" s="365"/>
      <c r="EK19" s="362" t="str">
        <f>IF(ISBLANK(E19),"",E19)</f>
        <v/>
      </c>
      <c r="EL19" s="362"/>
      <c r="EM19" s="362"/>
      <c r="EN19" s="362"/>
      <c r="EO19" s="362"/>
      <c r="EP19" s="362"/>
      <c r="EQ19" s="362"/>
      <c r="ER19" s="362"/>
      <c r="ES19" s="362"/>
      <c r="ET19" s="362"/>
      <c r="EU19" s="362"/>
      <c r="EV19" s="362"/>
      <c r="EW19" s="362"/>
      <c r="EX19" s="362"/>
      <c r="EY19" s="362"/>
      <c r="EZ19" s="362"/>
      <c r="FA19" s="362"/>
      <c r="FB19" s="362"/>
      <c r="FC19" s="362"/>
      <c r="FD19" s="362"/>
      <c r="FE19" s="362"/>
      <c r="FF19" s="362"/>
      <c r="FG19" s="362"/>
      <c r="FH19" s="362"/>
      <c r="FI19" s="362"/>
      <c r="FJ19" s="362"/>
      <c r="FK19" s="362"/>
      <c r="FL19" s="362"/>
      <c r="FM19" s="362"/>
      <c r="FN19" s="362"/>
      <c r="FO19" s="362"/>
      <c r="FP19" s="362"/>
      <c r="FQ19" s="362"/>
      <c r="FR19" s="362"/>
      <c r="FS19" s="362"/>
      <c r="FT19" s="362"/>
      <c r="FU19" s="362"/>
      <c r="FV19" s="362"/>
      <c r="FW19" s="362"/>
      <c r="FX19" s="362"/>
      <c r="FY19" s="362"/>
      <c r="FZ19" s="362"/>
      <c r="GA19" s="362"/>
      <c r="GB19" s="362"/>
      <c r="GC19" s="362"/>
      <c r="GD19" s="362"/>
      <c r="GE19" s="362"/>
      <c r="GF19" s="362"/>
      <c r="GG19" s="362"/>
      <c r="GH19" s="362"/>
      <c r="GI19" s="362"/>
      <c r="GJ19" s="362"/>
      <c r="GK19" s="362"/>
      <c r="GL19" s="362"/>
      <c r="GM19" s="362"/>
      <c r="GN19" s="362"/>
      <c r="GO19" s="362"/>
      <c r="GP19" s="362"/>
      <c r="GQ19" s="362"/>
      <c r="GR19" s="362"/>
      <c r="GS19" s="363"/>
      <c r="GT19" s="2"/>
    </row>
    <row r="20" spans="1:202" ht="7.5" customHeight="1" x14ac:dyDescent="0.15">
      <c r="A20" s="2"/>
      <c r="B20" s="364"/>
      <c r="C20" s="365"/>
      <c r="D20" s="365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60"/>
      <c r="BL20" s="360"/>
      <c r="BM20" s="361"/>
      <c r="BN20" s="2"/>
      <c r="BO20" s="2"/>
      <c r="BP20" s="1"/>
      <c r="BQ20" s="2"/>
      <c r="BR20" s="364"/>
      <c r="BS20" s="365"/>
      <c r="BT20" s="365"/>
      <c r="BU20" s="362"/>
      <c r="BV20" s="362"/>
      <c r="BW20" s="362"/>
      <c r="BX20" s="362"/>
      <c r="BY20" s="362"/>
      <c r="BZ20" s="362"/>
      <c r="CA20" s="362"/>
      <c r="CB20" s="362"/>
      <c r="CC20" s="362"/>
      <c r="CD20" s="362"/>
      <c r="CE20" s="362"/>
      <c r="CF20" s="362"/>
      <c r="CG20" s="362"/>
      <c r="CH20" s="362"/>
      <c r="CI20" s="362"/>
      <c r="CJ20" s="362"/>
      <c r="CK20" s="362"/>
      <c r="CL20" s="362"/>
      <c r="CM20" s="362"/>
      <c r="CN20" s="362"/>
      <c r="CO20" s="362"/>
      <c r="CP20" s="362"/>
      <c r="CQ20" s="362"/>
      <c r="CR20" s="362"/>
      <c r="CS20" s="362"/>
      <c r="CT20" s="362"/>
      <c r="CU20" s="362"/>
      <c r="CV20" s="362"/>
      <c r="CW20" s="362"/>
      <c r="CX20" s="362"/>
      <c r="CY20" s="362"/>
      <c r="CZ20" s="362"/>
      <c r="DA20" s="362"/>
      <c r="DB20" s="362"/>
      <c r="DC20" s="362"/>
      <c r="DD20" s="362"/>
      <c r="DE20" s="362"/>
      <c r="DF20" s="362"/>
      <c r="DG20" s="362"/>
      <c r="DH20" s="362"/>
      <c r="DI20" s="362"/>
      <c r="DJ20" s="362"/>
      <c r="DK20" s="362"/>
      <c r="DL20" s="362"/>
      <c r="DM20" s="362"/>
      <c r="DN20" s="362"/>
      <c r="DO20" s="362"/>
      <c r="DP20" s="362"/>
      <c r="DQ20" s="362"/>
      <c r="DR20" s="362"/>
      <c r="DS20" s="362"/>
      <c r="DT20" s="362"/>
      <c r="DU20" s="362"/>
      <c r="DV20" s="362"/>
      <c r="DW20" s="362"/>
      <c r="DX20" s="362"/>
      <c r="DY20" s="362"/>
      <c r="DZ20" s="362"/>
      <c r="EA20" s="362"/>
      <c r="EB20" s="362"/>
      <c r="EC20" s="363"/>
      <c r="ED20" s="2"/>
      <c r="EE20" s="2"/>
      <c r="EF20" s="1"/>
      <c r="EG20" s="2"/>
      <c r="EH20" s="364"/>
      <c r="EI20" s="365"/>
      <c r="EJ20" s="365"/>
      <c r="EK20" s="362"/>
      <c r="EL20" s="362"/>
      <c r="EM20" s="362"/>
      <c r="EN20" s="362"/>
      <c r="EO20" s="362"/>
      <c r="EP20" s="362"/>
      <c r="EQ20" s="362"/>
      <c r="ER20" s="362"/>
      <c r="ES20" s="362"/>
      <c r="ET20" s="362"/>
      <c r="EU20" s="362"/>
      <c r="EV20" s="362"/>
      <c r="EW20" s="362"/>
      <c r="EX20" s="362"/>
      <c r="EY20" s="362"/>
      <c r="EZ20" s="362"/>
      <c r="FA20" s="362"/>
      <c r="FB20" s="362"/>
      <c r="FC20" s="362"/>
      <c r="FD20" s="362"/>
      <c r="FE20" s="362"/>
      <c r="FF20" s="362"/>
      <c r="FG20" s="362"/>
      <c r="FH20" s="362"/>
      <c r="FI20" s="362"/>
      <c r="FJ20" s="362"/>
      <c r="FK20" s="362"/>
      <c r="FL20" s="362"/>
      <c r="FM20" s="362"/>
      <c r="FN20" s="362"/>
      <c r="FO20" s="362"/>
      <c r="FP20" s="362"/>
      <c r="FQ20" s="362"/>
      <c r="FR20" s="362"/>
      <c r="FS20" s="362"/>
      <c r="FT20" s="362"/>
      <c r="FU20" s="362"/>
      <c r="FV20" s="362"/>
      <c r="FW20" s="362"/>
      <c r="FX20" s="362"/>
      <c r="FY20" s="362"/>
      <c r="FZ20" s="362"/>
      <c r="GA20" s="362"/>
      <c r="GB20" s="362"/>
      <c r="GC20" s="362"/>
      <c r="GD20" s="362"/>
      <c r="GE20" s="362"/>
      <c r="GF20" s="362"/>
      <c r="GG20" s="362"/>
      <c r="GH20" s="362"/>
      <c r="GI20" s="362"/>
      <c r="GJ20" s="362"/>
      <c r="GK20" s="362"/>
      <c r="GL20" s="362"/>
      <c r="GM20" s="362"/>
      <c r="GN20" s="362"/>
      <c r="GO20" s="362"/>
      <c r="GP20" s="362"/>
      <c r="GQ20" s="362"/>
      <c r="GR20" s="362"/>
      <c r="GS20" s="363"/>
      <c r="GT20" s="2"/>
    </row>
    <row r="21" spans="1:202" ht="7.5" customHeight="1" x14ac:dyDescent="0.15">
      <c r="A21" s="2"/>
      <c r="B21" s="372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3"/>
      <c r="AO21" s="373"/>
      <c r="AP21" s="373"/>
      <c r="AQ21" s="373"/>
      <c r="AR21" s="373"/>
      <c r="AS21" s="373"/>
      <c r="AT21" s="373"/>
      <c r="AU21" s="373"/>
      <c r="AV21" s="373"/>
      <c r="AW21" s="373"/>
      <c r="AX21" s="373"/>
      <c r="AY21" s="373"/>
      <c r="AZ21" s="373"/>
      <c r="BA21" s="373"/>
      <c r="BB21" s="373"/>
      <c r="BC21" s="373"/>
      <c r="BD21" s="373"/>
      <c r="BE21" s="373"/>
      <c r="BF21" s="373"/>
      <c r="BG21" s="373"/>
      <c r="BH21" s="373"/>
      <c r="BI21" s="373"/>
      <c r="BJ21" s="373"/>
      <c r="BK21" s="373"/>
      <c r="BL21" s="373"/>
      <c r="BM21" s="374"/>
      <c r="BN21" s="2"/>
      <c r="BO21" s="2"/>
      <c r="BP21" s="1"/>
      <c r="BQ21" s="2"/>
      <c r="BR21" s="375" t="str">
        <f>IF(ISBLANK(B21),"",B21)</f>
        <v/>
      </c>
      <c r="BS21" s="376"/>
      <c r="BT21" s="376"/>
      <c r="BU21" s="376"/>
      <c r="BV21" s="376"/>
      <c r="BW21" s="376"/>
      <c r="BX21" s="376"/>
      <c r="BY21" s="376"/>
      <c r="BZ21" s="376"/>
      <c r="CA21" s="376"/>
      <c r="CB21" s="376"/>
      <c r="CC21" s="376"/>
      <c r="CD21" s="376"/>
      <c r="CE21" s="376"/>
      <c r="CF21" s="376"/>
      <c r="CG21" s="376"/>
      <c r="CH21" s="376"/>
      <c r="CI21" s="376"/>
      <c r="CJ21" s="376"/>
      <c r="CK21" s="376"/>
      <c r="CL21" s="376"/>
      <c r="CM21" s="376"/>
      <c r="CN21" s="376"/>
      <c r="CO21" s="376"/>
      <c r="CP21" s="376"/>
      <c r="CQ21" s="376"/>
      <c r="CR21" s="376"/>
      <c r="CS21" s="376"/>
      <c r="CT21" s="376"/>
      <c r="CU21" s="376"/>
      <c r="CV21" s="376"/>
      <c r="CW21" s="376"/>
      <c r="CX21" s="376"/>
      <c r="CY21" s="376"/>
      <c r="CZ21" s="376"/>
      <c r="DA21" s="376"/>
      <c r="DB21" s="376"/>
      <c r="DC21" s="376"/>
      <c r="DD21" s="376"/>
      <c r="DE21" s="376"/>
      <c r="DF21" s="376"/>
      <c r="DG21" s="376"/>
      <c r="DH21" s="376"/>
      <c r="DI21" s="376"/>
      <c r="DJ21" s="376"/>
      <c r="DK21" s="376"/>
      <c r="DL21" s="376"/>
      <c r="DM21" s="376"/>
      <c r="DN21" s="376"/>
      <c r="DO21" s="376"/>
      <c r="DP21" s="376"/>
      <c r="DQ21" s="376"/>
      <c r="DR21" s="376"/>
      <c r="DS21" s="376"/>
      <c r="DT21" s="376"/>
      <c r="DU21" s="376"/>
      <c r="DV21" s="376"/>
      <c r="DW21" s="376"/>
      <c r="DX21" s="376"/>
      <c r="DY21" s="376"/>
      <c r="DZ21" s="376"/>
      <c r="EA21" s="376"/>
      <c r="EB21" s="376"/>
      <c r="EC21" s="377"/>
      <c r="ED21" s="2"/>
      <c r="EE21" s="2"/>
      <c r="EF21" s="1"/>
      <c r="EG21" s="2"/>
      <c r="EH21" s="375" t="str">
        <f>IF(ISBLANK(B21),"",B21)</f>
        <v/>
      </c>
      <c r="EI21" s="376"/>
      <c r="EJ21" s="376"/>
      <c r="EK21" s="376"/>
      <c r="EL21" s="376"/>
      <c r="EM21" s="376"/>
      <c r="EN21" s="376"/>
      <c r="EO21" s="376"/>
      <c r="EP21" s="376"/>
      <c r="EQ21" s="376"/>
      <c r="ER21" s="376"/>
      <c r="ES21" s="376"/>
      <c r="ET21" s="376"/>
      <c r="EU21" s="376"/>
      <c r="EV21" s="376"/>
      <c r="EW21" s="376"/>
      <c r="EX21" s="376"/>
      <c r="EY21" s="376"/>
      <c r="EZ21" s="376"/>
      <c r="FA21" s="376"/>
      <c r="FB21" s="376"/>
      <c r="FC21" s="376"/>
      <c r="FD21" s="376"/>
      <c r="FE21" s="376"/>
      <c r="FF21" s="376"/>
      <c r="FG21" s="376"/>
      <c r="FH21" s="376"/>
      <c r="FI21" s="376"/>
      <c r="FJ21" s="376"/>
      <c r="FK21" s="376"/>
      <c r="FL21" s="376"/>
      <c r="FM21" s="376"/>
      <c r="FN21" s="376"/>
      <c r="FO21" s="376"/>
      <c r="FP21" s="376"/>
      <c r="FQ21" s="376"/>
      <c r="FR21" s="376"/>
      <c r="FS21" s="376"/>
      <c r="FT21" s="376"/>
      <c r="FU21" s="376"/>
      <c r="FV21" s="376"/>
      <c r="FW21" s="376"/>
      <c r="FX21" s="376"/>
      <c r="FY21" s="376"/>
      <c r="FZ21" s="376"/>
      <c r="GA21" s="376"/>
      <c r="GB21" s="376"/>
      <c r="GC21" s="376"/>
      <c r="GD21" s="376"/>
      <c r="GE21" s="376"/>
      <c r="GF21" s="376"/>
      <c r="GG21" s="376"/>
      <c r="GH21" s="376"/>
      <c r="GI21" s="376"/>
      <c r="GJ21" s="376"/>
      <c r="GK21" s="376"/>
      <c r="GL21" s="376"/>
      <c r="GM21" s="376"/>
      <c r="GN21" s="376"/>
      <c r="GO21" s="376"/>
      <c r="GP21" s="376"/>
      <c r="GQ21" s="376"/>
      <c r="GR21" s="376"/>
      <c r="GS21" s="377"/>
      <c r="GT21" s="2"/>
    </row>
    <row r="22" spans="1:202" ht="7.5" customHeight="1" x14ac:dyDescent="0.15">
      <c r="A22" s="2"/>
      <c r="B22" s="372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  <c r="BA22" s="373"/>
      <c r="BB22" s="373"/>
      <c r="BC22" s="373"/>
      <c r="BD22" s="373"/>
      <c r="BE22" s="373"/>
      <c r="BF22" s="373"/>
      <c r="BG22" s="373"/>
      <c r="BH22" s="373"/>
      <c r="BI22" s="373"/>
      <c r="BJ22" s="373"/>
      <c r="BK22" s="373"/>
      <c r="BL22" s="373"/>
      <c r="BM22" s="374"/>
      <c r="BN22" s="2"/>
      <c r="BO22" s="2"/>
      <c r="BP22" s="1"/>
      <c r="BQ22" s="2"/>
      <c r="BR22" s="375"/>
      <c r="BS22" s="376"/>
      <c r="BT22" s="376"/>
      <c r="BU22" s="376"/>
      <c r="BV22" s="376"/>
      <c r="BW22" s="376"/>
      <c r="BX22" s="376"/>
      <c r="BY22" s="376"/>
      <c r="BZ22" s="376"/>
      <c r="CA22" s="376"/>
      <c r="CB22" s="376"/>
      <c r="CC22" s="376"/>
      <c r="CD22" s="376"/>
      <c r="CE22" s="376"/>
      <c r="CF22" s="376"/>
      <c r="CG22" s="376"/>
      <c r="CH22" s="376"/>
      <c r="CI22" s="376"/>
      <c r="CJ22" s="376"/>
      <c r="CK22" s="376"/>
      <c r="CL22" s="376"/>
      <c r="CM22" s="376"/>
      <c r="CN22" s="376"/>
      <c r="CO22" s="376"/>
      <c r="CP22" s="376"/>
      <c r="CQ22" s="376"/>
      <c r="CR22" s="376"/>
      <c r="CS22" s="376"/>
      <c r="CT22" s="376"/>
      <c r="CU22" s="376"/>
      <c r="CV22" s="376"/>
      <c r="CW22" s="376"/>
      <c r="CX22" s="376"/>
      <c r="CY22" s="376"/>
      <c r="CZ22" s="376"/>
      <c r="DA22" s="376"/>
      <c r="DB22" s="376"/>
      <c r="DC22" s="376"/>
      <c r="DD22" s="376"/>
      <c r="DE22" s="376"/>
      <c r="DF22" s="376"/>
      <c r="DG22" s="376"/>
      <c r="DH22" s="376"/>
      <c r="DI22" s="376"/>
      <c r="DJ22" s="376"/>
      <c r="DK22" s="376"/>
      <c r="DL22" s="376"/>
      <c r="DM22" s="376"/>
      <c r="DN22" s="376"/>
      <c r="DO22" s="376"/>
      <c r="DP22" s="376"/>
      <c r="DQ22" s="376"/>
      <c r="DR22" s="376"/>
      <c r="DS22" s="376"/>
      <c r="DT22" s="376"/>
      <c r="DU22" s="376"/>
      <c r="DV22" s="376"/>
      <c r="DW22" s="376"/>
      <c r="DX22" s="376"/>
      <c r="DY22" s="376"/>
      <c r="DZ22" s="376"/>
      <c r="EA22" s="376"/>
      <c r="EB22" s="376"/>
      <c r="EC22" s="377"/>
      <c r="ED22" s="2"/>
      <c r="EE22" s="2"/>
      <c r="EF22" s="1"/>
      <c r="EG22" s="2"/>
      <c r="EH22" s="375"/>
      <c r="EI22" s="376"/>
      <c r="EJ22" s="376"/>
      <c r="EK22" s="376"/>
      <c r="EL22" s="376"/>
      <c r="EM22" s="376"/>
      <c r="EN22" s="376"/>
      <c r="EO22" s="376"/>
      <c r="EP22" s="376"/>
      <c r="EQ22" s="376"/>
      <c r="ER22" s="376"/>
      <c r="ES22" s="376"/>
      <c r="ET22" s="376"/>
      <c r="EU22" s="376"/>
      <c r="EV22" s="376"/>
      <c r="EW22" s="376"/>
      <c r="EX22" s="376"/>
      <c r="EY22" s="376"/>
      <c r="EZ22" s="376"/>
      <c r="FA22" s="376"/>
      <c r="FB22" s="376"/>
      <c r="FC22" s="376"/>
      <c r="FD22" s="376"/>
      <c r="FE22" s="376"/>
      <c r="FF22" s="376"/>
      <c r="FG22" s="376"/>
      <c r="FH22" s="376"/>
      <c r="FI22" s="376"/>
      <c r="FJ22" s="376"/>
      <c r="FK22" s="376"/>
      <c r="FL22" s="376"/>
      <c r="FM22" s="376"/>
      <c r="FN22" s="376"/>
      <c r="FO22" s="376"/>
      <c r="FP22" s="376"/>
      <c r="FQ22" s="376"/>
      <c r="FR22" s="376"/>
      <c r="FS22" s="376"/>
      <c r="FT22" s="376"/>
      <c r="FU22" s="376"/>
      <c r="FV22" s="376"/>
      <c r="FW22" s="376"/>
      <c r="FX22" s="376"/>
      <c r="FY22" s="376"/>
      <c r="FZ22" s="376"/>
      <c r="GA22" s="376"/>
      <c r="GB22" s="376"/>
      <c r="GC22" s="376"/>
      <c r="GD22" s="376"/>
      <c r="GE22" s="376"/>
      <c r="GF22" s="376"/>
      <c r="GG22" s="376"/>
      <c r="GH22" s="376"/>
      <c r="GI22" s="376"/>
      <c r="GJ22" s="376"/>
      <c r="GK22" s="376"/>
      <c r="GL22" s="376"/>
      <c r="GM22" s="376"/>
      <c r="GN22" s="376"/>
      <c r="GO22" s="376"/>
      <c r="GP22" s="376"/>
      <c r="GQ22" s="376"/>
      <c r="GR22" s="376"/>
      <c r="GS22" s="377"/>
      <c r="GT22" s="2"/>
    </row>
    <row r="23" spans="1:202" ht="7.5" customHeight="1" x14ac:dyDescent="0.15">
      <c r="A23" s="2"/>
      <c r="B23" s="372"/>
      <c r="C23" s="373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A23" s="373"/>
      <c r="AB23" s="373"/>
      <c r="AC23" s="373"/>
      <c r="AD23" s="373"/>
      <c r="AE23" s="373"/>
      <c r="AF23" s="373"/>
      <c r="AG23" s="373"/>
      <c r="AH23" s="373"/>
      <c r="AI23" s="373"/>
      <c r="AJ23" s="373"/>
      <c r="AK23" s="373"/>
      <c r="AL23" s="373"/>
      <c r="AM23" s="373"/>
      <c r="AN23" s="373"/>
      <c r="AO23" s="373"/>
      <c r="AP23" s="373"/>
      <c r="AQ23" s="373"/>
      <c r="AR23" s="373"/>
      <c r="AS23" s="373"/>
      <c r="AT23" s="373"/>
      <c r="AU23" s="373"/>
      <c r="AV23" s="373"/>
      <c r="AW23" s="373"/>
      <c r="AX23" s="373"/>
      <c r="AY23" s="373"/>
      <c r="AZ23" s="373"/>
      <c r="BA23" s="373"/>
      <c r="BB23" s="373"/>
      <c r="BC23" s="373"/>
      <c r="BD23" s="373"/>
      <c r="BE23" s="373"/>
      <c r="BF23" s="373"/>
      <c r="BG23" s="373"/>
      <c r="BH23" s="373"/>
      <c r="BI23" s="373"/>
      <c r="BJ23" s="373"/>
      <c r="BK23" s="373"/>
      <c r="BL23" s="373"/>
      <c r="BM23" s="374"/>
      <c r="BN23" s="2"/>
      <c r="BO23" s="2"/>
      <c r="BP23" s="1"/>
      <c r="BQ23" s="2"/>
      <c r="BR23" s="375"/>
      <c r="BS23" s="376"/>
      <c r="BT23" s="376"/>
      <c r="BU23" s="376"/>
      <c r="BV23" s="376"/>
      <c r="BW23" s="376"/>
      <c r="BX23" s="376"/>
      <c r="BY23" s="376"/>
      <c r="BZ23" s="376"/>
      <c r="CA23" s="376"/>
      <c r="CB23" s="376"/>
      <c r="CC23" s="376"/>
      <c r="CD23" s="376"/>
      <c r="CE23" s="376"/>
      <c r="CF23" s="376"/>
      <c r="CG23" s="376"/>
      <c r="CH23" s="376"/>
      <c r="CI23" s="376"/>
      <c r="CJ23" s="376"/>
      <c r="CK23" s="376"/>
      <c r="CL23" s="376"/>
      <c r="CM23" s="376"/>
      <c r="CN23" s="376"/>
      <c r="CO23" s="376"/>
      <c r="CP23" s="376"/>
      <c r="CQ23" s="376"/>
      <c r="CR23" s="376"/>
      <c r="CS23" s="376"/>
      <c r="CT23" s="376"/>
      <c r="CU23" s="376"/>
      <c r="CV23" s="376"/>
      <c r="CW23" s="376"/>
      <c r="CX23" s="376"/>
      <c r="CY23" s="376"/>
      <c r="CZ23" s="376"/>
      <c r="DA23" s="376"/>
      <c r="DB23" s="376"/>
      <c r="DC23" s="376"/>
      <c r="DD23" s="376"/>
      <c r="DE23" s="376"/>
      <c r="DF23" s="376"/>
      <c r="DG23" s="376"/>
      <c r="DH23" s="376"/>
      <c r="DI23" s="376"/>
      <c r="DJ23" s="376"/>
      <c r="DK23" s="376"/>
      <c r="DL23" s="376"/>
      <c r="DM23" s="376"/>
      <c r="DN23" s="376"/>
      <c r="DO23" s="376"/>
      <c r="DP23" s="376"/>
      <c r="DQ23" s="376"/>
      <c r="DR23" s="376"/>
      <c r="DS23" s="376"/>
      <c r="DT23" s="376"/>
      <c r="DU23" s="376"/>
      <c r="DV23" s="376"/>
      <c r="DW23" s="376"/>
      <c r="DX23" s="376"/>
      <c r="DY23" s="376"/>
      <c r="DZ23" s="376"/>
      <c r="EA23" s="376"/>
      <c r="EB23" s="376"/>
      <c r="EC23" s="377"/>
      <c r="ED23" s="2"/>
      <c r="EE23" s="2"/>
      <c r="EF23" s="1"/>
      <c r="EG23" s="2"/>
      <c r="EH23" s="375"/>
      <c r="EI23" s="376"/>
      <c r="EJ23" s="376"/>
      <c r="EK23" s="376"/>
      <c r="EL23" s="376"/>
      <c r="EM23" s="376"/>
      <c r="EN23" s="376"/>
      <c r="EO23" s="376"/>
      <c r="EP23" s="376"/>
      <c r="EQ23" s="376"/>
      <c r="ER23" s="376"/>
      <c r="ES23" s="376"/>
      <c r="ET23" s="376"/>
      <c r="EU23" s="376"/>
      <c r="EV23" s="376"/>
      <c r="EW23" s="376"/>
      <c r="EX23" s="376"/>
      <c r="EY23" s="376"/>
      <c r="EZ23" s="376"/>
      <c r="FA23" s="376"/>
      <c r="FB23" s="376"/>
      <c r="FC23" s="376"/>
      <c r="FD23" s="376"/>
      <c r="FE23" s="376"/>
      <c r="FF23" s="376"/>
      <c r="FG23" s="376"/>
      <c r="FH23" s="376"/>
      <c r="FI23" s="376"/>
      <c r="FJ23" s="376"/>
      <c r="FK23" s="376"/>
      <c r="FL23" s="376"/>
      <c r="FM23" s="376"/>
      <c r="FN23" s="376"/>
      <c r="FO23" s="376"/>
      <c r="FP23" s="376"/>
      <c r="FQ23" s="376"/>
      <c r="FR23" s="376"/>
      <c r="FS23" s="376"/>
      <c r="FT23" s="376"/>
      <c r="FU23" s="376"/>
      <c r="FV23" s="376"/>
      <c r="FW23" s="376"/>
      <c r="FX23" s="376"/>
      <c r="FY23" s="376"/>
      <c r="FZ23" s="376"/>
      <c r="GA23" s="376"/>
      <c r="GB23" s="376"/>
      <c r="GC23" s="376"/>
      <c r="GD23" s="376"/>
      <c r="GE23" s="376"/>
      <c r="GF23" s="376"/>
      <c r="GG23" s="376"/>
      <c r="GH23" s="376"/>
      <c r="GI23" s="376"/>
      <c r="GJ23" s="376"/>
      <c r="GK23" s="376"/>
      <c r="GL23" s="376"/>
      <c r="GM23" s="376"/>
      <c r="GN23" s="376"/>
      <c r="GO23" s="376"/>
      <c r="GP23" s="376"/>
      <c r="GQ23" s="376"/>
      <c r="GR23" s="376"/>
      <c r="GS23" s="377"/>
      <c r="GT23" s="2"/>
    </row>
    <row r="24" spans="1:202" ht="7.5" customHeight="1" x14ac:dyDescent="0.15">
      <c r="A24" s="2"/>
      <c r="B24" s="372"/>
      <c r="C24" s="373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A24" s="373"/>
      <c r="AB24" s="373"/>
      <c r="AC24" s="373"/>
      <c r="AD24" s="373"/>
      <c r="AE24" s="373"/>
      <c r="AF24" s="373"/>
      <c r="AG24" s="373"/>
      <c r="AH24" s="373"/>
      <c r="AI24" s="373"/>
      <c r="AJ24" s="373"/>
      <c r="AK24" s="373"/>
      <c r="AL24" s="373"/>
      <c r="AM24" s="373"/>
      <c r="AN24" s="373"/>
      <c r="AO24" s="373"/>
      <c r="AP24" s="373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  <c r="BA24" s="373"/>
      <c r="BB24" s="373"/>
      <c r="BC24" s="373"/>
      <c r="BD24" s="373"/>
      <c r="BE24" s="373"/>
      <c r="BF24" s="373"/>
      <c r="BG24" s="373"/>
      <c r="BH24" s="373"/>
      <c r="BI24" s="373"/>
      <c r="BJ24" s="373"/>
      <c r="BK24" s="373"/>
      <c r="BL24" s="373"/>
      <c r="BM24" s="374"/>
      <c r="BN24" s="2"/>
      <c r="BO24" s="2"/>
      <c r="BP24" s="1"/>
      <c r="BQ24" s="2"/>
      <c r="BR24" s="375"/>
      <c r="BS24" s="376"/>
      <c r="BT24" s="376"/>
      <c r="BU24" s="376"/>
      <c r="BV24" s="376"/>
      <c r="BW24" s="376"/>
      <c r="BX24" s="376"/>
      <c r="BY24" s="376"/>
      <c r="BZ24" s="376"/>
      <c r="CA24" s="376"/>
      <c r="CB24" s="376"/>
      <c r="CC24" s="376"/>
      <c r="CD24" s="376"/>
      <c r="CE24" s="376"/>
      <c r="CF24" s="376"/>
      <c r="CG24" s="376"/>
      <c r="CH24" s="376"/>
      <c r="CI24" s="376"/>
      <c r="CJ24" s="376"/>
      <c r="CK24" s="376"/>
      <c r="CL24" s="376"/>
      <c r="CM24" s="376"/>
      <c r="CN24" s="376"/>
      <c r="CO24" s="376"/>
      <c r="CP24" s="376"/>
      <c r="CQ24" s="376"/>
      <c r="CR24" s="376"/>
      <c r="CS24" s="376"/>
      <c r="CT24" s="376"/>
      <c r="CU24" s="376"/>
      <c r="CV24" s="376"/>
      <c r="CW24" s="376"/>
      <c r="CX24" s="376"/>
      <c r="CY24" s="376"/>
      <c r="CZ24" s="376"/>
      <c r="DA24" s="376"/>
      <c r="DB24" s="376"/>
      <c r="DC24" s="376"/>
      <c r="DD24" s="376"/>
      <c r="DE24" s="376"/>
      <c r="DF24" s="376"/>
      <c r="DG24" s="376"/>
      <c r="DH24" s="376"/>
      <c r="DI24" s="376"/>
      <c r="DJ24" s="376"/>
      <c r="DK24" s="376"/>
      <c r="DL24" s="376"/>
      <c r="DM24" s="376"/>
      <c r="DN24" s="376"/>
      <c r="DO24" s="376"/>
      <c r="DP24" s="376"/>
      <c r="DQ24" s="376"/>
      <c r="DR24" s="376"/>
      <c r="DS24" s="376"/>
      <c r="DT24" s="376"/>
      <c r="DU24" s="376"/>
      <c r="DV24" s="376"/>
      <c r="DW24" s="376"/>
      <c r="DX24" s="376"/>
      <c r="DY24" s="376"/>
      <c r="DZ24" s="376"/>
      <c r="EA24" s="376"/>
      <c r="EB24" s="376"/>
      <c r="EC24" s="377"/>
      <c r="ED24" s="2"/>
      <c r="EE24" s="2"/>
      <c r="EF24" s="1"/>
      <c r="EG24" s="2"/>
      <c r="EH24" s="375"/>
      <c r="EI24" s="376"/>
      <c r="EJ24" s="376"/>
      <c r="EK24" s="376"/>
      <c r="EL24" s="376"/>
      <c r="EM24" s="376"/>
      <c r="EN24" s="376"/>
      <c r="EO24" s="376"/>
      <c r="EP24" s="376"/>
      <c r="EQ24" s="376"/>
      <c r="ER24" s="376"/>
      <c r="ES24" s="376"/>
      <c r="ET24" s="376"/>
      <c r="EU24" s="376"/>
      <c r="EV24" s="376"/>
      <c r="EW24" s="376"/>
      <c r="EX24" s="376"/>
      <c r="EY24" s="376"/>
      <c r="EZ24" s="376"/>
      <c r="FA24" s="376"/>
      <c r="FB24" s="376"/>
      <c r="FC24" s="376"/>
      <c r="FD24" s="376"/>
      <c r="FE24" s="376"/>
      <c r="FF24" s="376"/>
      <c r="FG24" s="376"/>
      <c r="FH24" s="376"/>
      <c r="FI24" s="376"/>
      <c r="FJ24" s="376"/>
      <c r="FK24" s="376"/>
      <c r="FL24" s="376"/>
      <c r="FM24" s="376"/>
      <c r="FN24" s="376"/>
      <c r="FO24" s="376"/>
      <c r="FP24" s="376"/>
      <c r="FQ24" s="376"/>
      <c r="FR24" s="376"/>
      <c r="FS24" s="376"/>
      <c r="FT24" s="376"/>
      <c r="FU24" s="376"/>
      <c r="FV24" s="376"/>
      <c r="FW24" s="376"/>
      <c r="FX24" s="376"/>
      <c r="FY24" s="376"/>
      <c r="FZ24" s="376"/>
      <c r="GA24" s="376"/>
      <c r="GB24" s="376"/>
      <c r="GC24" s="376"/>
      <c r="GD24" s="376"/>
      <c r="GE24" s="376"/>
      <c r="GF24" s="376"/>
      <c r="GG24" s="376"/>
      <c r="GH24" s="376"/>
      <c r="GI24" s="376"/>
      <c r="GJ24" s="376"/>
      <c r="GK24" s="376"/>
      <c r="GL24" s="376"/>
      <c r="GM24" s="376"/>
      <c r="GN24" s="376"/>
      <c r="GO24" s="376"/>
      <c r="GP24" s="376"/>
      <c r="GQ24" s="376"/>
      <c r="GR24" s="376"/>
      <c r="GS24" s="377"/>
      <c r="GT24" s="2"/>
    </row>
    <row r="25" spans="1:202" ht="7.5" customHeight="1" x14ac:dyDescent="0.15">
      <c r="A25" s="2"/>
      <c r="B25" s="372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  <c r="AK25" s="373"/>
      <c r="AL25" s="373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  <c r="BA25" s="373"/>
      <c r="BB25" s="373"/>
      <c r="BC25" s="373"/>
      <c r="BD25" s="373"/>
      <c r="BE25" s="373"/>
      <c r="BF25" s="373"/>
      <c r="BG25" s="373"/>
      <c r="BH25" s="373"/>
      <c r="BI25" s="373"/>
      <c r="BJ25" s="373"/>
      <c r="BK25" s="373"/>
      <c r="BL25" s="373"/>
      <c r="BM25" s="374"/>
      <c r="BN25" s="2"/>
      <c r="BO25" s="2"/>
      <c r="BP25" s="1"/>
      <c r="BQ25" s="2"/>
      <c r="BR25" s="375"/>
      <c r="BS25" s="376"/>
      <c r="BT25" s="376"/>
      <c r="BU25" s="376"/>
      <c r="BV25" s="376"/>
      <c r="BW25" s="376"/>
      <c r="BX25" s="376"/>
      <c r="BY25" s="376"/>
      <c r="BZ25" s="376"/>
      <c r="CA25" s="376"/>
      <c r="CB25" s="376"/>
      <c r="CC25" s="376"/>
      <c r="CD25" s="376"/>
      <c r="CE25" s="376"/>
      <c r="CF25" s="376"/>
      <c r="CG25" s="376"/>
      <c r="CH25" s="376"/>
      <c r="CI25" s="376"/>
      <c r="CJ25" s="376"/>
      <c r="CK25" s="376"/>
      <c r="CL25" s="376"/>
      <c r="CM25" s="376"/>
      <c r="CN25" s="376"/>
      <c r="CO25" s="376"/>
      <c r="CP25" s="376"/>
      <c r="CQ25" s="376"/>
      <c r="CR25" s="376"/>
      <c r="CS25" s="376"/>
      <c r="CT25" s="376"/>
      <c r="CU25" s="376"/>
      <c r="CV25" s="376"/>
      <c r="CW25" s="376"/>
      <c r="CX25" s="376"/>
      <c r="CY25" s="376"/>
      <c r="CZ25" s="376"/>
      <c r="DA25" s="376"/>
      <c r="DB25" s="376"/>
      <c r="DC25" s="376"/>
      <c r="DD25" s="376"/>
      <c r="DE25" s="376"/>
      <c r="DF25" s="376"/>
      <c r="DG25" s="376"/>
      <c r="DH25" s="376"/>
      <c r="DI25" s="376"/>
      <c r="DJ25" s="376"/>
      <c r="DK25" s="376"/>
      <c r="DL25" s="376"/>
      <c r="DM25" s="376"/>
      <c r="DN25" s="376"/>
      <c r="DO25" s="376"/>
      <c r="DP25" s="376"/>
      <c r="DQ25" s="376"/>
      <c r="DR25" s="376"/>
      <c r="DS25" s="376"/>
      <c r="DT25" s="376"/>
      <c r="DU25" s="376"/>
      <c r="DV25" s="376"/>
      <c r="DW25" s="376"/>
      <c r="DX25" s="376"/>
      <c r="DY25" s="376"/>
      <c r="DZ25" s="376"/>
      <c r="EA25" s="376"/>
      <c r="EB25" s="376"/>
      <c r="EC25" s="377"/>
      <c r="ED25" s="2"/>
      <c r="EE25" s="2"/>
      <c r="EF25" s="1"/>
      <c r="EG25" s="2"/>
      <c r="EH25" s="375"/>
      <c r="EI25" s="376"/>
      <c r="EJ25" s="376"/>
      <c r="EK25" s="376"/>
      <c r="EL25" s="376"/>
      <c r="EM25" s="376"/>
      <c r="EN25" s="376"/>
      <c r="EO25" s="376"/>
      <c r="EP25" s="376"/>
      <c r="EQ25" s="376"/>
      <c r="ER25" s="376"/>
      <c r="ES25" s="376"/>
      <c r="ET25" s="376"/>
      <c r="EU25" s="376"/>
      <c r="EV25" s="376"/>
      <c r="EW25" s="376"/>
      <c r="EX25" s="376"/>
      <c r="EY25" s="376"/>
      <c r="EZ25" s="376"/>
      <c r="FA25" s="376"/>
      <c r="FB25" s="376"/>
      <c r="FC25" s="376"/>
      <c r="FD25" s="376"/>
      <c r="FE25" s="376"/>
      <c r="FF25" s="376"/>
      <c r="FG25" s="376"/>
      <c r="FH25" s="376"/>
      <c r="FI25" s="376"/>
      <c r="FJ25" s="376"/>
      <c r="FK25" s="376"/>
      <c r="FL25" s="376"/>
      <c r="FM25" s="376"/>
      <c r="FN25" s="376"/>
      <c r="FO25" s="376"/>
      <c r="FP25" s="376"/>
      <c r="FQ25" s="376"/>
      <c r="FR25" s="376"/>
      <c r="FS25" s="376"/>
      <c r="FT25" s="376"/>
      <c r="FU25" s="376"/>
      <c r="FV25" s="376"/>
      <c r="FW25" s="376"/>
      <c r="FX25" s="376"/>
      <c r="FY25" s="376"/>
      <c r="FZ25" s="376"/>
      <c r="GA25" s="376"/>
      <c r="GB25" s="376"/>
      <c r="GC25" s="376"/>
      <c r="GD25" s="376"/>
      <c r="GE25" s="376"/>
      <c r="GF25" s="376"/>
      <c r="GG25" s="376"/>
      <c r="GH25" s="376"/>
      <c r="GI25" s="376"/>
      <c r="GJ25" s="376"/>
      <c r="GK25" s="376"/>
      <c r="GL25" s="376"/>
      <c r="GM25" s="376"/>
      <c r="GN25" s="376"/>
      <c r="GO25" s="376"/>
      <c r="GP25" s="376"/>
      <c r="GQ25" s="376"/>
      <c r="GR25" s="376"/>
      <c r="GS25" s="377"/>
      <c r="GT25" s="2"/>
    </row>
    <row r="26" spans="1:202" ht="7.5" customHeight="1" x14ac:dyDescent="0.15">
      <c r="A26" s="2"/>
      <c r="B26" s="372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3"/>
      <c r="AO26" s="373"/>
      <c r="AP26" s="373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  <c r="BA26" s="373"/>
      <c r="BB26" s="373"/>
      <c r="BC26" s="373"/>
      <c r="BD26" s="373"/>
      <c r="BE26" s="373"/>
      <c r="BF26" s="373"/>
      <c r="BG26" s="373"/>
      <c r="BH26" s="373"/>
      <c r="BI26" s="373"/>
      <c r="BJ26" s="373"/>
      <c r="BK26" s="373"/>
      <c r="BL26" s="373"/>
      <c r="BM26" s="374"/>
      <c r="BN26" s="2"/>
      <c r="BO26" s="2"/>
      <c r="BP26" s="1"/>
      <c r="BQ26" s="2"/>
      <c r="BR26" s="375"/>
      <c r="BS26" s="376"/>
      <c r="BT26" s="376"/>
      <c r="BU26" s="376"/>
      <c r="BV26" s="376"/>
      <c r="BW26" s="376"/>
      <c r="BX26" s="376"/>
      <c r="BY26" s="376"/>
      <c r="BZ26" s="376"/>
      <c r="CA26" s="376"/>
      <c r="CB26" s="376"/>
      <c r="CC26" s="376"/>
      <c r="CD26" s="376"/>
      <c r="CE26" s="376"/>
      <c r="CF26" s="376"/>
      <c r="CG26" s="376"/>
      <c r="CH26" s="376"/>
      <c r="CI26" s="376"/>
      <c r="CJ26" s="376"/>
      <c r="CK26" s="376"/>
      <c r="CL26" s="376"/>
      <c r="CM26" s="376"/>
      <c r="CN26" s="376"/>
      <c r="CO26" s="376"/>
      <c r="CP26" s="376"/>
      <c r="CQ26" s="376"/>
      <c r="CR26" s="376"/>
      <c r="CS26" s="376"/>
      <c r="CT26" s="376"/>
      <c r="CU26" s="376"/>
      <c r="CV26" s="376"/>
      <c r="CW26" s="376"/>
      <c r="CX26" s="376"/>
      <c r="CY26" s="376"/>
      <c r="CZ26" s="376"/>
      <c r="DA26" s="376"/>
      <c r="DB26" s="376"/>
      <c r="DC26" s="376"/>
      <c r="DD26" s="376"/>
      <c r="DE26" s="376"/>
      <c r="DF26" s="376"/>
      <c r="DG26" s="376"/>
      <c r="DH26" s="376"/>
      <c r="DI26" s="376"/>
      <c r="DJ26" s="376"/>
      <c r="DK26" s="376"/>
      <c r="DL26" s="376"/>
      <c r="DM26" s="376"/>
      <c r="DN26" s="376"/>
      <c r="DO26" s="376"/>
      <c r="DP26" s="376"/>
      <c r="DQ26" s="376"/>
      <c r="DR26" s="376"/>
      <c r="DS26" s="376"/>
      <c r="DT26" s="376"/>
      <c r="DU26" s="376"/>
      <c r="DV26" s="376"/>
      <c r="DW26" s="376"/>
      <c r="DX26" s="376"/>
      <c r="DY26" s="376"/>
      <c r="DZ26" s="376"/>
      <c r="EA26" s="376"/>
      <c r="EB26" s="376"/>
      <c r="EC26" s="377"/>
      <c r="ED26" s="2"/>
      <c r="EE26" s="2"/>
      <c r="EF26" s="1"/>
      <c r="EG26" s="2"/>
      <c r="EH26" s="375"/>
      <c r="EI26" s="376"/>
      <c r="EJ26" s="376"/>
      <c r="EK26" s="376"/>
      <c r="EL26" s="376"/>
      <c r="EM26" s="376"/>
      <c r="EN26" s="376"/>
      <c r="EO26" s="376"/>
      <c r="EP26" s="376"/>
      <c r="EQ26" s="376"/>
      <c r="ER26" s="376"/>
      <c r="ES26" s="376"/>
      <c r="ET26" s="376"/>
      <c r="EU26" s="376"/>
      <c r="EV26" s="376"/>
      <c r="EW26" s="376"/>
      <c r="EX26" s="376"/>
      <c r="EY26" s="376"/>
      <c r="EZ26" s="376"/>
      <c r="FA26" s="376"/>
      <c r="FB26" s="376"/>
      <c r="FC26" s="376"/>
      <c r="FD26" s="376"/>
      <c r="FE26" s="376"/>
      <c r="FF26" s="376"/>
      <c r="FG26" s="376"/>
      <c r="FH26" s="376"/>
      <c r="FI26" s="376"/>
      <c r="FJ26" s="376"/>
      <c r="FK26" s="376"/>
      <c r="FL26" s="376"/>
      <c r="FM26" s="376"/>
      <c r="FN26" s="376"/>
      <c r="FO26" s="376"/>
      <c r="FP26" s="376"/>
      <c r="FQ26" s="376"/>
      <c r="FR26" s="376"/>
      <c r="FS26" s="376"/>
      <c r="FT26" s="376"/>
      <c r="FU26" s="376"/>
      <c r="FV26" s="376"/>
      <c r="FW26" s="376"/>
      <c r="FX26" s="376"/>
      <c r="FY26" s="376"/>
      <c r="FZ26" s="376"/>
      <c r="GA26" s="376"/>
      <c r="GB26" s="376"/>
      <c r="GC26" s="376"/>
      <c r="GD26" s="376"/>
      <c r="GE26" s="376"/>
      <c r="GF26" s="376"/>
      <c r="GG26" s="376"/>
      <c r="GH26" s="376"/>
      <c r="GI26" s="376"/>
      <c r="GJ26" s="376"/>
      <c r="GK26" s="376"/>
      <c r="GL26" s="376"/>
      <c r="GM26" s="376"/>
      <c r="GN26" s="376"/>
      <c r="GO26" s="376"/>
      <c r="GP26" s="376"/>
      <c r="GQ26" s="376"/>
      <c r="GR26" s="376"/>
      <c r="GS26" s="377"/>
      <c r="GT26" s="2"/>
    </row>
    <row r="27" spans="1:202" ht="7.5" customHeight="1" x14ac:dyDescent="0.15">
      <c r="A27" s="2"/>
      <c r="B27" s="372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  <c r="BA27" s="373"/>
      <c r="BB27" s="373"/>
      <c r="BC27" s="373"/>
      <c r="BD27" s="373"/>
      <c r="BE27" s="373"/>
      <c r="BF27" s="373"/>
      <c r="BG27" s="373"/>
      <c r="BH27" s="373"/>
      <c r="BI27" s="373"/>
      <c r="BJ27" s="373"/>
      <c r="BK27" s="373"/>
      <c r="BL27" s="373"/>
      <c r="BM27" s="374"/>
      <c r="BN27" s="2"/>
      <c r="BO27" s="2"/>
      <c r="BP27" s="1"/>
      <c r="BQ27" s="2"/>
      <c r="BR27" s="375"/>
      <c r="BS27" s="376"/>
      <c r="BT27" s="376"/>
      <c r="BU27" s="376"/>
      <c r="BV27" s="376"/>
      <c r="BW27" s="376"/>
      <c r="BX27" s="376"/>
      <c r="BY27" s="376"/>
      <c r="BZ27" s="376"/>
      <c r="CA27" s="376"/>
      <c r="CB27" s="376"/>
      <c r="CC27" s="376"/>
      <c r="CD27" s="376"/>
      <c r="CE27" s="376"/>
      <c r="CF27" s="376"/>
      <c r="CG27" s="376"/>
      <c r="CH27" s="376"/>
      <c r="CI27" s="376"/>
      <c r="CJ27" s="376"/>
      <c r="CK27" s="376"/>
      <c r="CL27" s="376"/>
      <c r="CM27" s="376"/>
      <c r="CN27" s="376"/>
      <c r="CO27" s="376"/>
      <c r="CP27" s="376"/>
      <c r="CQ27" s="376"/>
      <c r="CR27" s="376"/>
      <c r="CS27" s="376"/>
      <c r="CT27" s="376"/>
      <c r="CU27" s="376"/>
      <c r="CV27" s="376"/>
      <c r="CW27" s="376"/>
      <c r="CX27" s="376"/>
      <c r="CY27" s="376"/>
      <c r="CZ27" s="376"/>
      <c r="DA27" s="376"/>
      <c r="DB27" s="376"/>
      <c r="DC27" s="376"/>
      <c r="DD27" s="376"/>
      <c r="DE27" s="376"/>
      <c r="DF27" s="376"/>
      <c r="DG27" s="376"/>
      <c r="DH27" s="376"/>
      <c r="DI27" s="376"/>
      <c r="DJ27" s="376"/>
      <c r="DK27" s="376"/>
      <c r="DL27" s="376"/>
      <c r="DM27" s="376"/>
      <c r="DN27" s="376"/>
      <c r="DO27" s="376"/>
      <c r="DP27" s="376"/>
      <c r="DQ27" s="376"/>
      <c r="DR27" s="376"/>
      <c r="DS27" s="376"/>
      <c r="DT27" s="376"/>
      <c r="DU27" s="376"/>
      <c r="DV27" s="376"/>
      <c r="DW27" s="376"/>
      <c r="DX27" s="376"/>
      <c r="DY27" s="376"/>
      <c r="DZ27" s="376"/>
      <c r="EA27" s="376"/>
      <c r="EB27" s="376"/>
      <c r="EC27" s="377"/>
      <c r="ED27" s="2"/>
      <c r="EE27" s="2"/>
      <c r="EF27" s="1"/>
      <c r="EG27" s="2"/>
      <c r="EH27" s="375"/>
      <c r="EI27" s="376"/>
      <c r="EJ27" s="376"/>
      <c r="EK27" s="376"/>
      <c r="EL27" s="376"/>
      <c r="EM27" s="376"/>
      <c r="EN27" s="376"/>
      <c r="EO27" s="376"/>
      <c r="EP27" s="376"/>
      <c r="EQ27" s="376"/>
      <c r="ER27" s="376"/>
      <c r="ES27" s="376"/>
      <c r="ET27" s="376"/>
      <c r="EU27" s="376"/>
      <c r="EV27" s="376"/>
      <c r="EW27" s="376"/>
      <c r="EX27" s="376"/>
      <c r="EY27" s="376"/>
      <c r="EZ27" s="376"/>
      <c r="FA27" s="376"/>
      <c r="FB27" s="376"/>
      <c r="FC27" s="376"/>
      <c r="FD27" s="376"/>
      <c r="FE27" s="376"/>
      <c r="FF27" s="376"/>
      <c r="FG27" s="376"/>
      <c r="FH27" s="376"/>
      <c r="FI27" s="376"/>
      <c r="FJ27" s="376"/>
      <c r="FK27" s="376"/>
      <c r="FL27" s="376"/>
      <c r="FM27" s="376"/>
      <c r="FN27" s="376"/>
      <c r="FO27" s="376"/>
      <c r="FP27" s="376"/>
      <c r="FQ27" s="376"/>
      <c r="FR27" s="376"/>
      <c r="FS27" s="376"/>
      <c r="FT27" s="376"/>
      <c r="FU27" s="376"/>
      <c r="FV27" s="376"/>
      <c r="FW27" s="376"/>
      <c r="FX27" s="376"/>
      <c r="FY27" s="376"/>
      <c r="FZ27" s="376"/>
      <c r="GA27" s="376"/>
      <c r="GB27" s="376"/>
      <c r="GC27" s="376"/>
      <c r="GD27" s="376"/>
      <c r="GE27" s="376"/>
      <c r="GF27" s="376"/>
      <c r="GG27" s="376"/>
      <c r="GH27" s="376"/>
      <c r="GI27" s="376"/>
      <c r="GJ27" s="376"/>
      <c r="GK27" s="376"/>
      <c r="GL27" s="376"/>
      <c r="GM27" s="376"/>
      <c r="GN27" s="376"/>
      <c r="GO27" s="376"/>
      <c r="GP27" s="376"/>
      <c r="GQ27" s="376"/>
      <c r="GR27" s="376"/>
      <c r="GS27" s="377"/>
      <c r="GT27" s="2"/>
    </row>
    <row r="28" spans="1:202" ht="7.5" customHeight="1" x14ac:dyDescent="0.15">
      <c r="A28" s="2"/>
      <c r="B28" s="378"/>
      <c r="C28" s="379"/>
      <c r="D28" s="379"/>
      <c r="E28" s="379"/>
      <c r="F28" s="379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  <c r="AF28" s="379"/>
      <c r="AG28" s="379"/>
      <c r="AH28" s="379"/>
      <c r="AI28" s="379"/>
      <c r="AJ28" s="379"/>
      <c r="AK28" s="379"/>
      <c r="AL28" s="379"/>
      <c r="AM28" s="379"/>
      <c r="AN28" s="379"/>
      <c r="AO28" s="379"/>
      <c r="AP28" s="379"/>
      <c r="AQ28" s="379"/>
      <c r="AR28" s="379"/>
      <c r="AS28" s="379"/>
      <c r="AT28" s="379"/>
      <c r="AU28" s="379"/>
      <c r="AV28" s="379"/>
      <c r="AW28" s="379"/>
      <c r="AX28" s="379"/>
      <c r="AY28" s="379"/>
      <c r="AZ28" s="379"/>
      <c r="BA28" s="379"/>
      <c r="BB28" s="379"/>
      <c r="BC28" s="379"/>
      <c r="BD28" s="379"/>
      <c r="BE28" s="379"/>
      <c r="BF28" s="379"/>
      <c r="BG28" s="379"/>
      <c r="BH28" s="379"/>
      <c r="BI28" s="379"/>
      <c r="BJ28" s="379"/>
      <c r="BK28" s="379"/>
      <c r="BL28" s="379"/>
      <c r="BM28" s="380"/>
      <c r="BN28" s="2"/>
      <c r="BO28" s="2"/>
      <c r="BP28" s="1"/>
      <c r="BQ28" s="2"/>
      <c r="BR28" s="381" t="str">
        <f>IF(ISBLANK(B28),"",B28)</f>
        <v/>
      </c>
      <c r="BS28" s="382"/>
      <c r="BT28" s="382"/>
      <c r="BU28" s="382"/>
      <c r="BV28" s="382"/>
      <c r="BW28" s="382"/>
      <c r="BX28" s="382"/>
      <c r="BY28" s="382"/>
      <c r="BZ28" s="382"/>
      <c r="CA28" s="382"/>
      <c r="CB28" s="382"/>
      <c r="CC28" s="382"/>
      <c r="CD28" s="382"/>
      <c r="CE28" s="382"/>
      <c r="CF28" s="382"/>
      <c r="CG28" s="382"/>
      <c r="CH28" s="382"/>
      <c r="CI28" s="382"/>
      <c r="CJ28" s="382"/>
      <c r="CK28" s="382"/>
      <c r="CL28" s="382"/>
      <c r="CM28" s="382"/>
      <c r="CN28" s="382"/>
      <c r="CO28" s="382"/>
      <c r="CP28" s="382"/>
      <c r="CQ28" s="382"/>
      <c r="CR28" s="382"/>
      <c r="CS28" s="382"/>
      <c r="CT28" s="382"/>
      <c r="CU28" s="382"/>
      <c r="CV28" s="382"/>
      <c r="CW28" s="382"/>
      <c r="CX28" s="382"/>
      <c r="CY28" s="382"/>
      <c r="CZ28" s="382"/>
      <c r="DA28" s="382"/>
      <c r="DB28" s="382"/>
      <c r="DC28" s="382"/>
      <c r="DD28" s="382"/>
      <c r="DE28" s="382"/>
      <c r="DF28" s="382"/>
      <c r="DG28" s="382"/>
      <c r="DH28" s="382"/>
      <c r="DI28" s="382"/>
      <c r="DJ28" s="382"/>
      <c r="DK28" s="382"/>
      <c r="DL28" s="382"/>
      <c r="DM28" s="382"/>
      <c r="DN28" s="382"/>
      <c r="DO28" s="382"/>
      <c r="DP28" s="382"/>
      <c r="DQ28" s="382"/>
      <c r="DR28" s="382"/>
      <c r="DS28" s="382"/>
      <c r="DT28" s="382"/>
      <c r="DU28" s="382"/>
      <c r="DV28" s="382"/>
      <c r="DW28" s="382"/>
      <c r="DX28" s="382"/>
      <c r="DY28" s="382"/>
      <c r="DZ28" s="382"/>
      <c r="EA28" s="382"/>
      <c r="EB28" s="382"/>
      <c r="EC28" s="383"/>
      <c r="ED28" s="2"/>
      <c r="EE28" s="2"/>
      <c r="EF28" s="1"/>
      <c r="EG28" s="2"/>
      <c r="EH28" s="381" t="str">
        <f>IF(ISBLANK(B28),"",B28)</f>
        <v/>
      </c>
      <c r="EI28" s="382"/>
      <c r="EJ28" s="382"/>
      <c r="EK28" s="382"/>
      <c r="EL28" s="382"/>
      <c r="EM28" s="382"/>
      <c r="EN28" s="382"/>
      <c r="EO28" s="382"/>
      <c r="EP28" s="382"/>
      <c r="EQ28" s="382"/>
      <c r="ER28" s="382"/>
      <c r="ES28" s="382"/>
      <c r="ET28" s="382"/>
      <c r="EU28" s="382"/>
      <c r="EV28" s="382"/>
      <c r="EW28" s="382"/>
      <c r="EX28" s="382"/>
      <c r="EY28" s="382"/>
      <c r="EZ28" s="382"/>
      <c r="FA28" s="382"/>
      <c r="FB28" s="382"/>
      <c r="FC28" s="382"/>
      <c r="FD28" s="382"/>
      <c r="FE28" s="382"/>
      <c r="FF28" s="382"/>
      <c r="FG28" s="382"/>
      <c r="FH28" s="382"/>
      <c r="FI28" s="382"/>
      <c r="FJ28" s="382"/>
      <c r="FK28" s="382"/>
      <c r="FL28" s="382"/>
      <c r="FM28" s="382"/>
      <c r="FN28" s="382"/>
      <c r="FO28" s="382"/>
      <c r="FP28" s="382"/>
      <c r="FQ28" s="382"/>
      <c r="FR28" s="382"/>
      <c r="FS28" s="382"/>
      <c r="FT28" s="382"/>
      <c r="FU28" s="382"/>
      <c r="FV28" s="382"/>
      <c r="FW28" s="382"/>
      <c r="FX28" s="382"/>
      <c r="FY28" s="382"/>
      <c r="FZ28" s="382"/>
      <c r="GA28" s="382"/>
      <c r="GB28" s="382"/>
      <c r="GC28" s="382"/>
      <c r="GD28" s="382"/>
      <c r="GE28" s="382"/>
      <c r="GF28" s="382"/>
      <c r="GG28" s="382"/>
      <c r="GH28" s="382"/>
      <c r="GI28" s="382"/>
      <c r="GJ28" s="382"/>
      <c r="GK28" s="382"/>
      <c r="GL28" s="382"/>
      <c r="GM28" s="382"/>
      <c r="GN28" s="382"/>
      <c r="GO28" s="382"/>
      <c r="GP28" s="382"/>
      <c r="GQ28" s="382"/>
      <c r="GR28" s="382"/>
      <c r="GS28" s="383"/>
      <c r="GT28" s="2"/>
    </row>
    <row r="29" spans="1:202" ht="7.5" customHeight="1" x14ac:dyDescent="0.15">
      <c r="A29" s="2"/>
      <c r="B29" s="378"/>
      <c r="C29" s="379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9"/>
      <c r="AG29" s="379"/>
      <c r="AH29" s="379"/>
      <c r="AI29" s="379"/>
      <c r="AJ29" s="379"/>
      <c r="AK29" s="379"/>
      <c r="AL29" s="379"/>
      <c r="AM29" s="379"/>
      <c r="AN29" s="379"/>
      <c r="AO29" s="379"/>
      <c r="AP29" s="379"/>
      <c r="AQ29" s="379"/>
      <c r="AR29" s="379"/>
      <c r="AS29" s="379"/>
      <c r="AT29" s="379"/>
      <c r="AU29" s="379"/>
      <c r="AV29" s="379"/>
      <c r="AW29" s="379"/>
      <c r="AX29" s="379"/>
      <c r="AY29" s="379"/>
      <c r="AZ29" s="379"/>
      <c r="BA29" s="379"/>
      <c r="BB29" s="379"/>
      <c r="BC29" s="379"/>
      <c r="BD29" s="379"/>
      <c r="BE29" s="379"/>
      <c r="BF29" s="379"/>
      <c r="BG29" s="379"/>
      <c r="BH29" s="379"/>
      <c r="BI29" s="379"/>
      <c r="BJ29" s="379"/>
      <c r="BK29" s="379"/>
      <c r="BL29" s="379"/>
      <c r="BM29" s="380"/>
      <c r="BN29" s="2"/>
      <c r="BO29" s="2"/>
      <c r="BP29" s="1"/>
      <c r="BQ29" s="2"/>
      <c r="BR29" s="381"/>
      <c r="BS29" s="382"/>
      <c r="BT29" s="382"/>
      <c r="BU29" s="382"/>
      <c r="BV29" s="382"/>
      <c r="BW29" s="382"/>
      <c r="BX29" s="382"/>
      <c r="BY29" s="382"/>
      <c r="BZ29" s="382"/>
      <c r="CA29" s="382"/>
      <c r="CB29" s="382"/>
      <c r="CC29" s="382"/>
      <c r="CD29" s="382"/>
      <c r="CE29" s="382"/>
      <c r="CF29" s="382"/>
      <c r="CG29" s="382"/>
      <c r="CH29" s="382"/>
      <c r="CI29" s="382"/>
      <c r="CJ29" s="382"/>
      <c r="CK29" s="382"/>
      <c r="CL29" s="382"/>
      <c r="CM29" s="382"/>
      <c r="CN29" s="382"/>
      <c r="CO29" s="382"/>
      <c r="CP29" s="382"/>
      <c r="CQ29" s="382"/>
      <c r="CR29" s="382"/>
      <c r="CS29" s="382"/>
      <c r="CT29" s="382"/>
      <c r="CU29" s="382"/>
      <c r="CV29" s="382"/>
      <c r="CW29" s="382"/>
      <c r="CX29" s="382"/>
      <c r="CY29" s="382"/>
      <c r="CZ29" s="382"/>
      <c r="DA29" s="382"/>
      <c r="DB29" s="382"/>
      <c r="DC29" s="382"/>
      <c r="DD29" s="382"/>
      <c r="DE29" s="382"/>
      <c r="DF29" s="382"/>
      <c r="DG29" s="382"/>
      <c r="DH29" s="382"/>
      <c r="DI29" s="382"/>
      <c r="DJ29" s="382"/>
      <c r="DK29" s="382"/>
      <c r="DL29" s="382"/>
      <c r="DM29" s="382"/>
      <c r="DN29" s="382"/>
      <c r="DO29" s="382"/>
      <c r="DP29" s="382"/>
      <c r="DQ29" s="382"/>
      <c r="DR29" s="382"/>
      <c r="DS29" s="382"/>
      <c r="DT29" s="382"/>
      <c r="DU29" s="382"/>
      <c r="DV29" s="382"/>
      <c r="DW29" s="382"/>
      <c r="DX29" s="382"/>
      <c r="DY29" s="382"/>
      <c r="DZ29" s="382"/>
      <c r="EA29" s="382"/>
      <c r="EB29" s="382"/>
      <c r="EC29" s="383"/>
      <c r="ED29" s="2"/>
      <c r="EE29" s="2"/>
      <c r="EF29" s="1"/>
      <c r="EG29" s="2"/>
      <c r="EH29" s="381"/>
      <c r="EI29" s="382"/>
      <c r="EJ29" s="382"/>
      <c r="EK29" s="382"/>
      <c r="EL29" s="382"/>
      <c r="EM29" s="382"/>
      <c r="EN29" s="382"/>
      <c r="EO29" s="382"/>
      <c r="EP29" s="382"/>
      <c r="EQ29" s="382"/>
      <c r="ER29" s="382"/>
      <c r="ES29" s="382"/>
      <c r="ET29" s="382"/>
      <c r="EU29" s="382"/>
      <c r="EV29" s="382"/>
      <c r="EW29" s="382"/>
      <c r="EX29" s="382"/>
      <c r="EY29" s="382"/>
      <c r="EZ29" s="382"/>
      <c r="FA29" s="382"/>
      <c r="FB29" s="382"/>
      <c r="FC29" s="382"/>
      <c r="FD29" s="382"/>
      <c r="FE29" s="382"/>
      <c r="FF29" s="382"/>
      <c r="FG29" s="382"/>
      <c r="FH29" s="382"/>
      <c r="FI29" s="382"/>
      <c r="FJ29" s="382"/>
      <c r="FK29" s="382"/>
      <c r="FL29" s="382"/>
      <c r="FM29" s="382"/>
      <c r="FN29" s="382"/>
      <c r="FO29" s="382"/>
      <c r="FP29" s="382"/>
      <c r="FQ29" s="382"/>
      <c r="FR29" s="382"/>
      <c r="FS29" s="382"/>
      <c r="FT29" s="382"/>
      <c r="FU29" s="382"/>
      <c r="FV29" s="382"/>
      <c r="FW29" s="382"/>
      <c r="FX29" s="382"/>
      <c r="FY29" s="382"/>
      <c r="FZ29" s="382"/>
      <c r="GA29" s="382"/>
      <c r="GB29" s="382"/>
      <c r="GC29" s="382"/>
      <c r="GD29" s="382"/>
      <c r="GE29" s="382"/>
      <c r="GF29" s="382"/>
      <c r="GG29" s="382"/>
      <c r="GH29" s="382"/>
      <c r="GI29" s="382"/>
      <c r="GJ29" s="382"/>
      <c r="GK29" s="382"/>
      <c r="GL29" s="382"/>
      <c r="GM29" s="382"/>
      <c r="GN29" s="382"/>
      <c r="GO29" s="382"/>
      <c r="GP29" s="382"/>
      <c r="GQ29" s="382"/>
      <c r="GR29" s="382"/>
      <c r="GS29" s="383"/>
      <c r="GT29" s="2"/>
    </row>
    <row r="30" spans="1:202" ht="7.5" customHeight="1" x14ac:dyDescent="0.15">
      <c r="A30" s="2"/>
      <c r="B30" s="378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  <c r="AL30" s="379"/>
      <c r="AM30" s="379"/>
      <c r="AN30" s="379"/>
      <c r="AO30" s="379"/>
      <c r="AP30" s="379"/>
      <c r="AQ30" s="379"/>
      <c r="AR30" s="379"/>
      <c r="AS30" s="379"/>
      <c r="AT30" s="379"/>
      <c r="AU30" s="379"/>
      <c r="AV30" s="379"/>
      <c r="AW30" s="379"/>
      <c r="AX30" s="379"/>
      <c r="AY30" s="379"/>
      <c r="AZ30" s="379"/>
      <c r="BA30" s="379"/>
      <c r="BB30" s="379"/>
      <c r="BC30" s="379"/>
      <c r="BD30" s="379"/>
      <c r="BE30" s="379"/>
      <c r="BF30" s="379"/>
      <c r="BG30" s="379"/>
      <c r="BH30" s="379"/>
      <c r="BI30" s="379"/>
      <c r="BJ30" s="379"/>
      <c r="BK30" s="379"/>
      <c r="BL30" s="379"/>
      <c r="BM30" s="380"/>
      <c r="BN30" s="2"/>
      <c r="BO30" s="2"/>
      <c r="BP30" s="1"/>
      <c r="BQ30" s="2"/>
      <c r="BR30" s="381"/>
      <c r="BS30" s="382"/>
      <c r="BT30" s="382"/>
      <c r="BU30" s="382"/>
      <c r="BV30" s="382"/>
      <c r="BW30" s="382"/>
      <c r="BX30" s="382"/>
      <c r="BY30" s="382"/>
      <c r="BZ30" s="382"/>
      <c r="CA30" s="382"/>
      <c r="CB30" s="382"/>
      <c r="CC30" s="382"/>
      <c r="CD30" s="382"/>
      <c r="CE30" s="382"/>
      <c r="CF30" s="382"/>
      <c r="CG30" s="382"/>
      <c r="CH30" s="382"/>
      <c r="CI30" s="382"/>
      <c r="CJ30" s="382"/>
      <c r="CK30" s="382"/>
      <c r="CL30" s="382"/>
      <c r="CM30" s="382"/>
      <c r="CN30" s="382"/>
      <c r="CO30" s="382"/>
      <c r="CP30" s="382"/>
      <c r="CQ30" s="382"/>
      <c r="CR30" s="382"/>
      <c r="CS30" s="382"/>
      <c r="CT30" s="382"/>
      <c r="CU30" s="382"/>
      <c r="CV30" s="382"/>
      <c r="CW30" s="382"/>
      <c r="CX30" s="382"/>
      <c r="CY30" s="382"/>
      <c r="CZ30" s="382"/>
      <c r="DA30" s="382"/>
      <c r="DB30" s="382"/>
      <c r="DC30" s="382"/>
      <c r="DD30" s="382"/>
      <c r="DE30" s="382"/>
      <c r="DF30" s="382"/>
      <c r="DG30" s="382"/>
      <c r="DH30" s="382"/>
      <c r="DI30" s="382"/>
      <c r="DJ30" s="382"/>
      <c r="DK30" s="382"/>
      <c r="DL30" s="382"/>
      <c r="DM30" s="382"/>
      <c r="DN30" s="382"/>
      <c r="DO30" s="382"/>
      <c r="DP30" s="382"/>
      <c r="DQ30" s="382"/>
      <c r="DR30" s="382"/>
      <c r="DS30" s="382"/>
      <c r="DT30" s="382"/>
      <c r="DU30" s="382"/>
      <c r="DV30" s="382"/>
      <c r="DW30" s="382"/>
      <c r="DX30" s="382"/>
      <c r="DY30" s="382"/>
      <c r="DZ30" s="382"/>
      <c r="EA30" s="382"/>
      <c r="EB30" s="382"/>
      <c r="EC30" s="383"/>
      <c r="ED30" s="2"/>
      <c r="EE30" s="2"/>
      <c r="EF30" s="1"/>
      <c r="EG30" s="2"/>
      <c r="EH30" s="381"/>
      <c r="EI30" s="382"/>
      <c r="EJ30" s="382"/>
      <c r="EK30" s="382"/>
      <c r="EL30" s="382"/>
      <c r="EM30" s="382"/>
      <c r="EN30" s="382"/>
      <c r="EO30" s="382"/>
      <c r="EP30" s="382"/>
      <c r="EQ30" s="382"/>
      <c r="ER30" s="382"/>
      <c r="ES30" s="382"/>
      <c r="ET30" s="382"/>
      <c r="EU30" s="382"/>
      <c r="EV30" s="382"/>
      <c r="EW30" s="382"/>
      <c r="EX30" s="382"/>
      <c r="EY30" s="382"/>
      <c r="EZ30" s="382"/>
      <c r="FA30" s="382"/>
      <c r="FB30" s="382"/>
      <c r="FC30" s="382"/>
      <c r="FD30" s="382"/>
      <c r="FE30" s="382"/>
      <c r="FF30" s="382"/>
      <c r="FG30" s="382"/>
      <c r="FH30" s="382"/>
      <c r="FI30" s="382"/>
      <c r="FJ30" s="382"/>
      <c r="FK30" s="382"/>
      <c r="FL30" s="382"/>
      <c r="FM30" s="382"/>
      <c r="FN30" s="382"/>
      <c r="FO30" s="382"/>
      <c r="FP30" s="382"/>
      <c r="FQ30" s="382"/>
      <c r="FR30" s="382"/>
      <c r="FS30" s="382"/>
      <c r="FT30" s="382"/>
      <c r="FU30" s="382"/>
      <c r="FV30" s="382"/>
      <c r="FW30" s="382"/>
      <c r="FX30" s="382"/>
      <c r="FY30" s="382"/>
      <c r="FZ30" s="382"/>
      <c r="GA30" s="382"/>
      <c r="GB30" s="382"/>
      <c r="GC30" s="382"/>
      <c r="GD30" s="382"/>
      <c r="GE30" s="382"/>
      <c r="GF30" s="382"/>
      <c r="GG30" s="382"/>
      <c r="GH30" s="382"/>
      <c r="GI30" s="382"/>
      <c r="GJ30" s="382"/>
      <c r="GK30" s="382"/>
      <c r="GL30" s="382"/>
      <c r="GM30" s="382"/>
      <c r="GN30" s="382"/>
      <c r="GO30" s="382"/>
      <c r="GP30" s="382"/>
      <c r="GQ30" s="382"/>
      <c r="GR30" s="382"/>
      <c r="GS30" s="383"/>
      <c r="GT30" s="2"/>
    </row>
    <row r="31" spans="1:202" ht="7.5" customHeight="1" x14ac:dyDescent="0.15">
      <c r="A31" s="2"/>
      <c r="B31" s="378"/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79"/>
      <c r="AW31" s="379"/>
      <c r="AX31" s="379"/>
      <c r="AY31" s="379"/>
      <c r="AZ31" s="379"/>
      <c r="BA31" s="379"/>
      <c r="BB31" s="379"/>
      <c r="BC31" s="379"/>
      <c r="BD31" s="379"/>
      <c r="BE31" s="379"/>
      <c r="BF31" s="379"/>
      <c r="BG31" s="379"/>
      <c r="BH31" s="379"/>
      <c r="BI31" s="379"/>
      <c r="BJ31" s="379"/>
      <c r="BK31" s="379"/>
      <c r="BL31" s="379"/>
      <c r="BM31" s="380"/>
      <c r="BN31" s="2"/>
      <c r="BO31" s="2"/>
      <c r="BP31" s="1"/>
      <c r="BQ31" s="2"/>
      <c r="BR31" s="381"/>
      <c r="BS31" s="382"/>
      <c r="BT31" s="382"/>
      <c r="BU31" s="382"/>
      <c r="BV31" s="382"/>
      <c r="BW31" s="382"/>
      <c r="BX31" s="382"/>
      <c r="BY31" s="382"/>
      <c r="BZ31" s="382"/>
      <c r="CA31" s="382"/>
      <c r="CB31" s="382"/>
      <c r="CC31" s="382"/>
      <c r="CD31" s="382"/>
      <c r="CE31" s="382"/>
      <c r="CF31" s="382"/>
      <c r="CG31" s="382"/>
      <c r="CH31" s="382"/>
      <c r="CI31" s="382"/>
      <c r="CJ31" s="382"/>
      <c r="CK31" s="382"/>
      <c r="CL31" s="382"/>
      <c r="CM31" s="382"/>
      <c r="CN31" s="382"/>
      <c r="CO31" s="382"/>
      <c r="CP31" s="382"/>
      <c r="CQ31" s="382"/>
      <c r="CR31" s="382"/>
      <c r="CS31" s="382"/>
      <c r="CT31" s="382"/>
      <c r="CU31" s="382"/>
      <c r="CV31" s="382"/>
      <c r="CW31" s="382"/>
      <c r="CX31" s="382"/>
      <c r="CY31" s="382"/>
      <c r="CZ31" s="382"/>
      <c r="DA31" s="382"/>
      <c r="DB31" s="382"/>
      <c r="DC31" s="382"/>
      <c r="DD31" s="382"/>
      <c r="DE31" s="382"/>
      <c r="DF31" s="382"/>
      <c r="DG31" s="382"/>
      <c r="DH31" s="382"/>
      <c r="DI31" s="382"/>
      <c r="DJ31" s="382"/>
      <c r="DK31" s="382"/>
      <c r="DL31" s="382"/>
      <c r="DM31" s="382"/>
      <c r="DN31" s="382"/>
      <c r="DO31" s="382"/>
      <c r="DP31" s="382"/>
      <c r="DQ31" s="382"/>
      <c r="DR31" s="382"/>
      <c r="DS31" s="382"/>
      <c r="DT31" s="382"/>
      <c r="DU31" s="382"/>
      <c r="DV31" s="382"/>
      <c r="DW31" s="382"/>
      <c r="DX31" s="382"/>
      <c r="DY31" s="382"/>
      <c r="DZ31" s="382"/>
      <c r="EA31" s="382"/>
      <c r="EB31" s="382"/>
      <c r="EC31" s="383"/>
      <c r="ED31" s="2"/>
      <c r="EE31" s="2"/>
      <c r="EF31" s="1"/>
      <c r="EG31" s="2"/>
      <c r="EH31" s="381"/>
      <c r="EI31" s="382"/>
      <c r="EJ31" s="382"/>
      <c r="EK31" s="382"/>
      <c r="EL31" s="382"/>
      <c r="EM31" s="382"/>
      <c r="EN31" s="382"/>
      <c r="EO31" s="382"/>
      <c r="EP31" s="382"/>
      <c r="EQ31" s="382"/>
      <c r="ER31" s="382"/>
      <c r="ES31" s="382"/>
      <c r="ET31" s="382"/>
      <c r="EU31" s="382"/>
      <c r="EV31" s="382"/>
      <c r="EW31" s="382"/>
      <c r="EX31" s="382"/>
      <c r="EY31" s="382"/>
      <c r="EZ31" s="382"/>
      <c r="FA31" s="382"/>
      <c r="FB31" s="382"/>
      <c r="FC31" s="382"/>
      <c r="FD31" s="382"/>
      <c r="FE31" s="382"/>
      <c r="FF31" s="382"/>
      <c r="FG31" s="382"/>
      <c r="FH31" s="382"/>
      <c r="FI31" s="382"/>
      <c r="FJ31" s="382"/>
      <c r="FK31" s="382"/>
      <c r="FL31" s="382"/>
      <c r="FM31" s="382"/>
      <c r="FN31" s="382"/>
      <c r="FO31" s="382"/>
      <c r="FP31" s="382"/>
      <c r="FQ31" s="382"/>
      <c r="FR31" s="382"/>
      <c r="FS31" s="382"/>
      <c r="FT31" s="382"/>
      <c r="FU31" s="382"/>
      <c r="FV31" s="382"/>
      <c r="FW31" s="382"/>
      <c r="FX31" s="382"/>
      <c r="FY31" s="382"/>
      <c r="FZ31" s="382"/>
      <c r="GA31" s="382"/>
      <c r="GB31" s="382"/>
      <c r="GC31" s="382"/>
      <c r="GD31" s="382"/>
      <c r="GE31" s="382"/>
      <c r="GF31" s="382"/>
      <c r="GG31" s="382"/>
      <c r="GH31" s="382"/>
      <c r="GI31" s="382"/>
      <c r="GJ31" s="382"/>
      <c r="GK31" s="382"/>
      <c r="GL31" s="382"/>
      <c r="GM31" s="382"/>
      <c r="GN31" s="382"/>
      <c r="GO31" s="382"/>
      <c r="GP31" s="382"/>
      <c r="GQ31" s="382"/>
      <c r="GR31" s="382"/>
      <c r="GS31" s="383"/>
      <c r="GT31" s="2"/>
    </row>
    <row r="32" spans="1:202" ht="7.5" customHeight="1" x14ac:dyDescent="0.15">
      <c r="A32" s="2"/>
      <c r="B32" s="378"/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79"/>
      <c r="AW32" s="379"/>
      <c r="AX32" s="379"/>
      <c r="AY32" s="379"/>
      <c r="AZ32" s="379"/>
      <c r="BA32" s="379"/>
      <c r="BB32" s="379"/>
      <c r="BC32" s="379"/>
      <c r="BD32" s="379"/>
      <c r="BE32" s="379"/>
      <c r="BF32" s="379"/>
      <c r="BG32" s="379"/>
      <c r="BH32" s="379"/>
      <c r="BI32" s="379"/>
      <c r="BJ32" s="379"/>
      <c r="BK32" s="379"/>
      <c r="BL32" s="379"/>
      <c r="BM32" s="380"/>
      <c r="BN32" s="2"/>
      <c r="BO32" s="2"/>
      <c r="BP32" s="1"/>
      <c r="BQ32" s="2"/>
      <c r="BR32" s="381"/>
      <c r="BS32" s="382"/>
      <c r="BT32" s="382"/>
      <c r="BU32" s="382"/>
      <c r="BV32" s="382"/>
      <c r="BW32" s="382"/>
      <c r="BX32" s="382"/>
      <c r="BY32" s="382"/>
      <c r="BZ32" s="382"/>
      <c r="CA32" s="382"/>
      <c r="CB32" s="382"/>
      <c r="CC32" s="382"/>
      <c r="CD32" s="382"/>
      <c r="CE32" s="382"/>
      <c r="CF32" s="382"/>
      <c r="CG32" s="382"/>
      <c r="CH32" s="382"/>
      <c r="CI32" s="382"/>
      <c r="CJ32" s="382"/>
      <c r="CK32" s="382"/>
      <c r="CL32" s="382"/>
      <c r="CM32" s="382"/>
      <c r="CN32" s="382"/>
      <c r="CO32" s="382"/>
      <c r="CP32" s="382"/>
      <c r="CQ32" s="382"/>
      <c r="CR32" s="382"/>
      <c r="CS32" s="382"/>
      <c r="CT32" s="382"/>
      <c r="CU32" s="382"/>
      <c r="CV32" s="382"/>
      <c r="CW32" s="382"/>
      <c r="CX32" s="382"/>
      <c r="CY32" s="382"/>
      <c r="CZ32" s="382"/>
      <c r="DA32" s="382"/>
      <c r="DB32" s="382"/>
      <c r="DC32" s="382"/>
      <c r="DD32" s="382"/>
      <c r="DE32" s="382"/>
      <c r="DF32" s="382"/>
      <c r="DG32" s="382"/>
      <c r="DH32" s="382"/>
      <c r="DI32" s="382"/>
      <c r="DJ32" s="382"/>
      <c r="DK32" s="382"/>
      <c r="DL32" s="382"/>
      <c r="DM32" s="382"/>
      <c r="DN32" s="382"/>
      <c r="DO32" s="382"/>
      <c r="DP32" s="382"/>
      <c r="DQ32" s="382"/>
      <c r="DR32" s="382"/>
      <c r="DS32" s="382"/>
      <c r="DT32" s="382"/>
      <c r="DU32" s="382"/>
      <c r="DV32" s="382"/>
      <c r="DW32" s="382"/>
      <c r="DX32" s="382"/>
      <c r="DY32" s="382"/>
      <c r="DZ32" s="382"/>
      <c r="EA32" s="382"/>
      <c r="EB32" s="382"/>
      <c r="EC32" s="383"/>
      <c r="ED32" s="2"/>
      <c r="EE32" s="2"/>
      <c r="EF32" s="1"/>
      <c r="EG32" s="2"/>
      <c r="EH32" s="381"/>
      <c r="EI32" s="382"/>
      <c r="EJ32" s="382"/>
      <c r="EK32" s="382"/>
      <c r="EL32" s="382"/>
      <c r="EM32" s="382"/>
      <c r="EN32" s="382"/>
      <c r="EO32" s="382"/>
      <c r="EP32" s="382"/>
      <c r="EQ32" s="382"/>
      <c r="ER32" s="382"/>
      <c r="ES32" s="382"/>
      <c r="ET32" s="382"/>
      <c r="EU32" s="382"/>
      <c r="EV32" s="382"/>
      <c r="EW32" s="382"/>
      <c r="EX32" s="382"/>
      <c r="EY32" s="382"/>
      <c r="EZ32" s="382"/>
      <c r="FA32" s="382"/>
      <c r="FB32" s="382"/>
      <c r="FC32" s="382"/>
      <c r="FD32" s="382"/>
      <c r="FE32" s="382"/>
      <c r="FF32" s="382"/>
      <c r="FG32" s="382"/>
      <c r="FH32" s="382"/>
      <c r="FI32" s="382"/>
      <c r="FJ32" s="382"/>
      <c r="FK32" s="382"/>
      <c r="FL32" s="382"/>
      <c r="FM32" s="382"/>
      <c r="FN32" s="382"/>
      <c r="FO32" s="382"/>
      <c r="FP32" s="382"/>
      <c r="FQ32" s="382"/>
      <c r="FR32" s="382"/>
      <c r="FS32" s="382"/>
      <c r="FT32" s="382"/>
      <c r="FU32" s="382"/>
      <c r="FV32" s="382"/>
      <c r="FW32" s="382"/>
      <c r="FX32" s="382"/>
      <c r="FY32" s="382"/>
      <c r="FZ32" s="382"/>
      <c r="GA32" s="382"/>
      <c r="GB32" s="382"/>
      <c r="GC32" s="382"/>
      <c r="GD32" s="382"/>
      <c r="GE32" s="382"/>
      <c r="GF32" s="382"/>
      <c r="GG32" s="382"/>
      <c r="GH32" s="382"/>
      <c r="GI32" s="382"/>
      <c r="GJ32" s="382"/>
      <c r="GK32" s="382"/>
      <c r="GL32" s="382"/>
      <c r="GM32" s="382"/>
      <c r="GN32" s="382"/>
      <c r="GO32" s="382"/>
      <c r="GP32" s="382"/>
      <c r="GQ32" s="382"/>
      <c r="GR32" s="382"/>
      <c r="GS32" s="383"/>
      <c r="GT32" s="2"/>
    </row>
    <row r="33" spans="1:202" ht="3" customHeight="1" x14ac:dyDescent="0.15">
      <c r="A33" s="2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3"/>
      <c r="BN33" s="2"/>
      <c r="BO33" s="2"/>
      <c r="BP33" s="1"/>
      <c r="BQ33" s="2"/>
      <c r="BR33" s="11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3"/>
      <c r="ED33" s="2"/>
      <c r="EE33" s="2"/>
      <c r="EF33" s="1"/>
      <c r="EG33" s="2"/>
      <c r="EH33" s="11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3"/>
      <c r="GT33" s="2"/>
    </row>
    <row r="34" spans="1:202" ht="9" customHeight="1" x14ac:dyDescent="0.15">
      <c r="A34" s="2"/>
      <c r="B34" s="191" t="s">
        <v>3</v>
      </c>
      <c r="C34" s="94"/>
      <c r="D34" s="94"/>
      <c r="E34" s="94"/>
      <c r="F34" s="94"/>
      <c r="G34" s="94"/>
      <c r="H34" s="94"/>
      <c r="I34" s="192"/>
      <c r="J34" s="21"/>
      <c r="K34" s="22"/>
      <c r="L34" s="348" t="s">
        <v>58</v>
      </c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49"/>
      <c r="AL34" s="45"/>
      <c r="AM34" s="45"/>
      <c r="AN34" s="325" t="s">
        <v>57</v>
      </c>
      <c r="AO34" s="326"/>
      <c r="AP34" s="326"/>
      <c r="AQ34" s="326"/>
      <c r="AR34" s="326"/>
      <c r="AS34" s="327"/>
      <c r="AT34" s="41"/>
      <c r="AU34" s="40"/>
      <c r="AV34" s="94" t="s">
        <v>50</v>
      </c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20"/>
      <c r="BM34" s="18"/>
      <c r="BN34" s="19"/>
      <c r="BO34" s="19"/>
      <c r="BP34" s="44"/>
      <c r="BQ34" s="2"/>
      <c r="BR34" s="191" t="s">
        <v>3</v>
      </c>
      <c r="BS34" s="94"/>
      <c r="BT34" s="94"/>
      <c r="BU34" s="94"/>
      <c r="BV34" s="94"/>
      <c r="BW34" s="94"/>
      <c r="BX34" s="94"/>
      <c r="BY34" s="192"/>
      <c r="BZ34" s="21"/>
      <c r="CA34" s="22"/>
      <c r="CB34" s="348" t="s">
        <v>58</v>
      </c>
      <c r="CC34" s="349"/>
      <c r="CD34" s="349"/>
      <c r="CE34" s="349"/>
      <c r="CF34" s="349"/>
      <c r="CG34" s="349"/>
      <c r="CH34" s="349"/>
      <c r="CI34" s="349"/>
      <c r="CJ34" s="349"/>
      <c r="CK34" s="349"/>
      <c r="CL34" s="349"/>
      <c r="CM34" s="349"/>
      <c r="CN34" s="349"/>
      <c r="CO34" s="349"/>
      <c r="CP34" s="349"/>
      <c r="CQ34" s="349"/>
      <c r="CR34" s="349"/>
      <c r="CS34" s="349"/>
      <c r="CT34" s="349"/>
      <c r="CU34" s="349"/>
      <c r="CV34" s="349"/>
      <c r="CW34" s="349"/>
      <c r="CX34" s="349"/>
      <c r="CY34" s="349"/>
      <c r="CZ34" s="349"/>
      <c r="DA34" s="349"/>
      <c r="DB34" s="45"/>
      <c r="DC34" s="45"/>
      <c r="DD34" s="325" t="s">
        <v>57</v>
      </c>
      <c r="DE34" s="326"/>
      <c r="DF34" s="326"/>
      <c r="DG34" s="326"/>
      <c r="DH34" s="326"/>
      <c r="DI34" s="327"/>
      <c r="DJ34" s="41"/>
      <c r="DK34" s="40"/>
      <c r="DL34" s="94" t="s">
        <v>50</v>
      </c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20"/>
      <c r="EC34" s="18"/>
      <c r="ED34" s="19"/>
      <c r="EE34" s="19"/>
      <c r="EF34" s="44"/>
      <c r="EG34" s="2"/>
      <c r="EH34" s="191" t="s">
        <v>3</v>
      </c>
      <c r="EI34" s="94"/>
      <c r="EJ34" s="94"/>
      <c r="EK34" s="94"/>
      <c r="EL34" s="94"/>
      <c r="EM34" s="94"/>
      <c r="EN34" s="94"/>
      <c r="EO34" s="192"/>
      <c r="EP34" s="21"/>
      <c r="EQ34" s="22"/>
      <c r="ER34" s="348" t="s">
        <v>58</v>
      </c>
      <c r="ES34" s="349"/>
      <c r="ET34" s="349"/>
      <c r="EU34" s="349"/>
      <c r="EV34" s="349"/>
      <c r="EW34" s="349"/>
      <c r="EX34" s="349"/>
      <c r="EY34" s="349"/>
      <c r="EZ34" s="349"/>
      <c r="FA34" s="349"/>
      <c r="FB34" s="349"/>
      <c r="FC34" s="349"/>
      <c r="FD34" s="349"/>
      <c r="FE34" s="349"/>
      <c r="FF34" s="349"/>
      <c r="FG34" s="349"/>
      <c r="FH34" s="349"/>
      <c r="FI34" s="349"/>
      <c r="FJ34" s="349"/>
      <c r="FK34" s="349"/>
      <c r="FL34" s="349"/>
      <c r="FM34" s="349"/>
      <c r="FN34" s="349"/>
      <c r="FO34" s="349"/>
      <c r="FP34" s="349"/>
      <c r="FQ34" s="349"/>
      <c r="FR34" s="45"/>
      <c r="FS34" s="45"/>
      <c r="FT34" s="325" t="s">
        <v>57</v>
      </c>
      <c r="FU34" s="326"/>
      <c r="FV34" s="326"/>
      <c r="FW34" s="326"/>
      <c r="FX34" s="326"/>
      <c r="FY34" s="327"/>
      <c r="FZ34" s="41"/>
      <c r="GA34" s="40"/>
      <c r="GB34" s="94" t="s">
        <v>50</v>
      </c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20"/>
      <c r="GS34" s="18"/>
      <c r="GT34" s="19"/>
    </row>
    <row r="35" spans="1:202" ht="9.75" customHeight="1" x14ac:dyDescent="0.15">
      <c r="A35" s="2"/>
      <c r="B35" s="236"/>
      <c r="C35" s="237"/>
      <c r="D35" s="237"/>
      <c r="E35" s="237"/>
      <c r="F35" s="237"/>
      <c r="G35" s="237"/>
      <c r="H35" s="237"/>
      <c r="I35" s="238"/>
      <c r="J35" s="162"/>
      <c r="K35" s="98"/>
      <c r="L35" s="98"/>
      <c r="M35" s="98"/>
      <c r="N35" s="85"/>
      <c r="O35" s="85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84"/>
      <c r="AO35" s="85"/>
      <c r="AP35" s="85"/>
      <c r="AQ35" s="85"/>
      <c r="AR35" s="85"/>
      <c r="AS35" s="366"/>
      <c r="AT35" s="162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175"/>
      <c r="BN35" s="2"/>
      <c r="BO35" s="2"/>
      <c r="BP35" s="1"/>
      <c r="BQ35" s="2"/>
      <c r="BR35" s="296" t="str">
        <f>IF(ISBLANK(B35),"",B35)</f>
        <v/>
      </c>
      <c r="BS35" s="177"/>
      <c r="BT35" s="177"/>
      <c r="BU35" s="177"/>
      <c r="BV35" s="177"/>
      <c r="BW35" s="177"/>
      <c r="BX35" s="177"/>
      <c r="BY35" s="136"/>
      <c r="BZ35" s="227" t="str">
        <f>IF(ISBLANK(J35),"",J35)</f>
        <v/>
      </c>
      <c r="CA35" s="221"/>
      <c r="CB35" s="221" t="str">
        <f>IF(ISBLANK(L35),"",L35)</f>
        <v/>
      </c>
      <c r="CC35" s="221"/>
      <c r="CD35" s="221" t="str">
        <f>IF(ISBLANK(N35),"",N35)</f>
        <v/>
      </c>
      <c r="CE35" s="221"/>
      <c r="CF35" s="221" t="str">
        <f>IF(ISBLANK(P35),"",P35)</f>
        <v/>
      </c>
      <c r="CG35" s="221"/>
      <c r="CH35" s="221" t="str">
        <f>IF(ISBLANK(R35),"",R35)</f>
        <v/>
      </c>
      <c r="CI35" s="221"/>
      <c r="CJ35" s="221" t="str">
        <f>IF(ISBLANK(T35),"",T35)</f>
        <v/>
      </c>
      <c r="CK35" s="221"/>
      <c r="CL35" s="221" t="str">
        <f>IF(ISBLANK(V35),"",V35)</f>
        <v/>
      </c>
      <c r="CM35" s="221"/>
      <c r="CN35" s="221" t="str">
        <f>IF(ISBLANK(X35),"",X35)</f>
        <v/>
      </c>
      <c r="CO35" s="221"/>
      <c r="CP35" s="221" t="str">
        <f>IF(ISBLANK(Z35),"",Z35)</f>
        <v/>
      </c>
      <c r="CQ35" s="221"/>
      <c r="CR35" s="221" t="str">
        <f>IF(ISBLANK(AB35),"",AB35)</f>
        <v/>
      </c>
      <c r="CS35" s="221"/>
      <c r="CT35" s="221" t="str">
        <f>IF(ISBLANK(AD35),"",AD35)</f>
        <v/>
      </c>
      <c r="CU35" s="221"/>
      <c r="CV35" s="221" t="str">
        <f>IF(ISBLANK(AF35),"",AF35)</f>
        <v/>
      </c>
      <c r="CW35" s="221"/>
      <c r="CX35" s="221" t="str">
        <f>IF(ISBLANK(AH35),"",AH35)</f>
        <v/>
      </c>
      <c r="CY35" s="221"/>
      <c r="CZ35" s="221" t="str">
        <f>IF(ISBLANK(AJ35),"",AJ35)</f>
        <v/>
      </c>
      <c r="DA35" s="221"/>
      <c r="DB35" s="221" t="str">
        <f>IF(ISBLANK(AL35),"",AL35)</f>
        <v/>
      </c>
      <c r="DC35" s="223"/>
      <c r="DD35" s="78" t="str">
        <f>IF(ISBLANK(AN35),"",AN35)</f>
        <v/>
      </c>
      <c r="DE35" s="79"/>
      <c r="DF35" s="79"/>
      <c r="DG35" s="79"/>
      <c r="DH35" s="79"/>
      <c r="DI35" s="369"/>
      <c r="DJ35" s="227" t="str">
        <f>IF(ISBLANK(AT35),"",AT35)</f>
        <v/>
      </c>
      <c r="DK35" s="221"/>
      <c r="DL35" s="221" t="str">
        <f>IF(ISBLANK(AV35),"",AV35)</f>
        <v/>
      </c>
      <c r="DM35" s="221"/>
      <c r="DN35" s="221" t="str">
        <f>IF(ISBLANK(AX35),"",AX35)</f>
        <v/>
      </c>
      <c r="DO35" s="221"/>
      <c r="DP35" s="221" t="str">
        <f>IF(ISBLANK(AZ35),"",AZ35)</f>
        <v/>
      </c>
      <c r="DQ35" s="221"/>
      <c r="DR35" s="221" t="str">
        <f>IF(ISBLANK(BB35),"",BB35)</f>
        <v/>
      </c>
      <c r="DS35" s="221"/>
      <c r="DT35" s="221" t="str">
        <f>IF(ISBLANK(BD35),"",BD35)</f>
        <v/>
      </c>
      <c r="DU35" s="221"/>
      <c r="DV35" s="221" t="str">
        <f>IF(ISBLANK(BF35),"",BF35)</f>
        <v/>
      </c>
      <c r="DW35" s="221"/>
      <c r="DX35" s="221" t="str">
        <f>IF(ISBLANK(BH35),"",BH35)</f>
        <v/>
      </c>
      <c r="DY35" s="221"/>
      <c r="DZ35" s="221" t="str">
        <f>IF(ISBLANK(BJ35),"",BJ35)</f>
        <v/>
      </c>
      <c r="EA35" s="221"/>
      <c r="EB35" s="221" t="str">
        <f>IF(ISBLANK(BL35),"",BL35)</f>
        <v/>
      </c>
      <c r="EC35" s="223"/>
      <c r="ED35" s="2"/>
      <c r="EE35" s="2"/>
      <c r="EF35" s="1"/>
      <c r="EG35" s="2"/>
      <c r="EH35" s="296" t="str">
        <f>IF(ISBLANK(BR35),"",BR35)</f>
        <v/>
      </c>
      <c r="EI35" s="177"/>
      <c r="EJ35" s="177"/>
      <c r="EK35" s="177"/>
      <c r="EL35" s="177"/>
      <c r="EM35" s="177"/>
      <c r="EN35" s="177"/>
      <c r="EO35" s="136"/>
      <c r="EP35" s="227" t="str">
        <f>IF(ISBLANK(BZ35),"",BZ35)</f>
        <v/>
      </c>
      <c r="EQ35" s="221"/>
      <c r="ER35" s="221" t="str">
        <f>IF(ISBLANK(CB35),"",CB35)</f>
        <v/>
      </c>
      <c r="ES35" s="221"/>
      <c r="ET35" s="221" t="str">
        <f>IF(ISBLANK(CD35),"",CD35)</f>
        <v/>
      </c>
      <c r="EU35" s="221"/>
      <c r="EV35" s="221" t="str">
        <f>IF(ISBLANK(CF35),"",CF35)</f>
        <v/>
      </c>
      <c r="EW35" s="221"/>
      <c r="EX35" s="221" t="str">
        <f>IF(ISBLANK(CH35),"",CH35)</f>
        <v/>
      </c>
      <c r="EY35" s="221"/>
      <c r="EZ35" s="221" t="str">
        <f>IF(ISBLANK(CJ35),"",CJ35)</f>
        <v/>
      </c>
      <c r="FA35" s="221"/>
      <c r="FB35" s="221" t="str">
        <f>IF(ISBLANK(CL35),"",CL35)</f>
        <v/>
      </c>
      <c r="FC35" s="221"/>
      <c r="FD35" s="221" t="str">
        <f>IF(ISBLANK(CN35),"",CN35)</f>
        <v/>
      </c>
      <c r="FE35" s="221"/>
      <c r="FF35" s="221" t="str">
        <f>IF(ISBLANK(CP35),"",CP35)</f>
        <v/>
      </c>
      <c r="FG35" s="221"/>
      <c r="FH35" s="221" t="str">
        <f>IF(ISBLANK(CR35),"",CR35)</f>
        <v/>
      </c>
      <c r="FI35" s="221"/>
      <c r="FJ35" s="221" t="str">
        <f>IF(ISBLANK(CT35),"",CT35)</f>
        <v/>
      </c>
      <c r="FK35" s="221"/>
      <c r="FL35" s="221" t="str">
        <f>IF(ISBLANK(CV35),"",CV35)</f>
        <v/>
      </c>
      <c r="FM35" s="221"/>
      <c r="FN35" s="221" t="str">
        <f>IF(ISBLANK(CX35),"",CX35)</f>
        <v/>
      </c>
      <c r="FO35" s="221"/>
      <c r="FP35" s="221" t="str">
        <f>IF(ISBLANK(CZ35),"",CZ35)</f>
        <v/>
      </c>
      <c r="FQ35" s="221"/>
      <c r="FR35" s="221" t="str">
        <f>IF(ISBLANK(DB35),"",DB35)</f>
        <v/>
      </c>
      <c r="FS35" s="223"/>
      <c r="FT35" s="78" t="str">
        <f>IF(ISBLANK(DD35),"",DD35)</f>
        <v/>
      </c>
      <c r="FU35" s="79"/>
      <c r="FV35" s="79"/>
      <c r="FW35" s="79"/>
      <c r="FX35" s="79"/>
      <c r="FY35" s="369"/>
      <c r="FZ35" s="227" t="str">
        <f>IF(ISBLANK(AT35),"",AT35)</f>
        <v/>
      </c>
      <c r="GA35" s="221"/>
      <c r="GB35" s="221" t="str">
        <f>IF(ISBLANK(AV35),"",AV35)</f>
        <v/>
      </c>
      <c r="GC35" s="221"/>
      <c r="GD35" s="221" t="str">
        <f>IF(ISBLANK(AX35),"",AX35)</f>
        <v/>
      </c>
      <c r="GE35" s="221"/>
      <c r="GF35" s="221" t="str">
        <f>IF(ISBLANK(AZ35),"",AZ35)</f>
        <v/>
      </c>
      <c r="GG35" s="221"/>
      <c r="GH35" s="221" t="str">
        <f>IF(ISBLANK(BB35),"",BB35)</f>
        <v/>
      </c>
      <c r="GI35" s="221"/>
      <c r="GJ35" s="221" t="str">
        <f>IF(ISBLANK(BD35),"",BD35)</f>
        <v/>
      </c>
      <c r="GK35" s="221"/>
      <c r="GL35" s="221" t="str">
        <f>IF(ISBLANK(BF35),"",BF35)</f>
        <v/>
      </c>
      <c r="GM35" s="221"/>
      <c r="GN35" s="221" t="str">
        <f>IF(ISBLANK(BH35),"",BH35)</f>
        <v/>
      </c>
      <c r="GO35" s="221"/>
      <c r="GP35" s="221" t="str">
        <f>IF(ISBLANK(BJ35),"",BJ35)</f>
        <v/>
      </c>
      <c r="GQ35" s="221"/>
      <c r="GR35" s="221" t="str">
        <f>IF(ISBLANK(BL35),"",BL35)</f>
        <v/>
      </c>
      <c r="GS35" s="223"/>
      <c r="GT35" s="2"/>
    </row>
    <row r="36" spans="1:202" ht="5.0999999999999996" customHeight="1" x14ac:dyDescent="0.15">
      <c r="A36" s="2"/>
      <c r="B36" s="239"/>
      <c r="C36" s="240"/>
      <c r="D36" s="240"/>
      <c r="E36" s="240"/>
      <c r="F36" s="240"/>
      <c r="G36" s="240"/>
      <c r="H36" s="240"/>
      <c r="I36" s="241"/>
      <c r="J36" s="163"/>
      <c r="K36" s="164"/>
      <c r="L36" s="99"/>
      <c r="M36" s="99"/>
      <c r="N36" s="87"/>
      <c r="O36" s="87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86"/>
      <c r="AO36" s="87"/>
      <c r="AP36" s="87"/>
      <c r="AQ36" s="87"/>
      <c r="AR36" s="87"/>
      <c r="AS36" s="367"/>
      <c r="AT36" s="163"/>
      <c r="AU36" s="164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164"/>
      <c r="BM36" s="176"/>
      <c r="BN36" s="2"/>
      <c r="BO36" s="2"/>
      <c r="BP36" s="1"/>
      <c r="BQ36" s="2"/>
      <c r="BR36" s="178"/>
      <c r="BS36" s="195"/>
      <c r="BT36" s="195"/>
      <c r="BU36" s="195"/>
      <c r="BV36" s="195"/>
      <c r="BW36" s="195"/>
      <c r="BX36" s="195"/>
      <c r="BY36" s="139"/>
      <c r="BZ36" s="228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2"/>
      <c r="CX36" s="222"/>
      <c r="CY36" s="222"/>
      <c r="CZ36" s="222"/>
      <c r="DA36" s="222"/>
      <c r="DB36" s="222"/>
      <c r="DC36" s="224"/>
      <c r="DD36" s="80"/>
      <c r="DE36" s="81"/>
      <c r="DF36" s="81"/>
      <c r="DG36" s="81"/>
      <c r="DH36" s="81"/>
      <c r="DI36" s="370"/>
      <c r="DJ36" s="228"/>
      <c r="DK36" s="222"/>
      <c r="DL36" s="222"/>
      <c r="DM36" s="222"/>
      <c r="DN36" s="222"/>
      <c r="DO36" s="222"/>
      <c r="DP36" s="222"/>
      <c r="DQ36" s="222"/>
      <c r="DR36" s="222"/>
      <c r="DS36" s="222"/>
      <c r="DT36" s="222"/>
      <c r="DU36" s="222"/>
      <c r="DV36" s="222"/>
      <c r="DW36" s="222"/>
      <c r="DX36" s="222"/>
      <c r="DY36" s="222"/>
      <c r="DZ36" s="222"/>
      <c r="EA36" s="222"/>
      <c r="EB36" s="222"/>
      <c r="EC36" s="224"/>
      <c r="ED36" s="2"/>
      <c r="EE36" s="2"/>
      <c r="EF36" s="1"/>
      <c r="EG36" s="2"/>
      <c r="EH36" s="178"/>
      <c r="EI36" s="195"/>
      <c r="EJ36" s="195"/>
      <c r="EK36" s="195"/>
      <c r="EL36" s="195"/>
      <c r="EM36" s="195"/>
      <c r="EN36" s="195"/>
      <c r="EO36" s="139"/>
      <c r="EP36" s="228"/>
      <c r="EQ36" s="222"/>
      <c r="ER36" s="222"/>
      <c r="ES36" s="222"/>
      <c r="ET36" s="222"/>
      <c r="EU36" s="222"/>
      <c r="EV36" s="222"/>
      <c r="EW36" s="222"/>
      <c r="EX36" s="222"/>
      <c r="EY36" s="222"/>
      <c r="EZ36" s="222"/>
      <c r="FA36" s="222"/>
      <c r="FB36" s="222"/>
      <c r="FC36" s="222"/>
      <c r="FD36" s="222"/>
      <c r="FE36" s="222"/>
      <c r="FF36" s="222"/>
      <c r="FG36" s="222"/>
      <c r="FH36" s="222"/>
      <c r="FI36" s="222"/>
      <c r="FJ36" s="222"/>
      <c r="FK36" s="222"/>
      <c r="FL36" s="222"/>
      <c r="FM36" s="222"/>
      <c r="FN36" s="222"/>
      <c r="FO36" s="222"/>
      <c r="FP36" s="222"/>
      <c r="FQ36" s="222"/>
      <c r="FR36" s="222"/>
      <c r="FS36" s="224"/>
      <c r="FT36" s="80"/>
      <c r="FU36" s="81"/>
      <c r="FV36" s="81"/>
      <c r="FW36" s="81"/>
      <c r="FX36" s="81"/>
      <c r="FY36" s="370"/>
      <c r="FZ36" s="228"/>
      <c r="GA36" s="324"/>
      <c r="GB36" s="222"/>
      <c r="GC36" s="222"/>
      <c r="GD36" s="222"/>
      <c r="GE36" s="222"/>
      <c r="GF36" s="222"/>
      <c r="GG36" s="222"/>
      <c r="GH36" s="222"/>
      <c r="GI36" s="222"/>
      <c r="GJ36" s="222"/>
      <c r="GK36" s="222"/>
      <c r="GL36" s="222"/>
      <c r="GM36" s="222"/>
      <c r="GN36" s="222"/>
      <c r="GO36" s="222"/>
      <c r="GP36" s="222"/>
      <c r="GQ36" s="222"/>
      <c r="GR36" s="222"/>
      <c r="GS36" s="224"/>
      <c r="GT36" s="2"/>
    </row>
    <row r="37" spans="1:202" ht="5.25" customHeight="1" x14ac:dyDescent="0.15">
      <c r="A37" s="2"/>
      <c r="B37" s="242"/>
      <c r="C37" s="243"/>
      <c r="D37" s="243"/>
      <c r="E37" s="243"/>
      <c r="F37" s="243"/>
      <c r="G37" s="243"/>
      <c r="H37" s="243"/>
      <c r="I37" s="244"/>
      <c r="J37" s="11"/>
      <c r="K37" s="13"/>
      <c r="L37" s="12"/>
      <c r="M37" s="12"/>
      <c r="N37" s="11"/>
      <c r="O37" s="13"/>
      <c r="P37" s="11"/>
      <c r="Q37" s="13"/>
      <c r="R37" s="11"/>
      <c r="S37" s="13"/>
      <c r="T37" s="11"/>
      <c r="U37" s="13"/>
      <c r="V37" s="12"/>
      <c r="W37" s="12"/>
      <c r="X37" s="11"/>
      <c r="Y37" s="13"/>
      <c r="Z37" s="12"/>
      <c r="AA37" s="12"/>
      <c r="AB37" s="11"/>
      <c r="AC37" s="13"/>
      <c r="AD37" s="11"/>
      <c r="AE37" s="13"/>
      <c r="AF37" s="11"/>
      <c r="AG37" s="13"/>
      <c r="AH37" s="11"/>
      <c r="AI37" s="13"/>
      <c r="AJ37" s="11"/>
      <c r="AK37" s="13"/>
      <c r="AL37" s="11"/>
      <c r="AM37" s="12"/>
      <c r="AN37" s="88"/>
      <c r="AO37" s="89"/>
      <c r="AP37" s="89"/>
      <c r="AQ37" s="89"/>
      <c r="AR37" s="89"/>
      <c r="AS37" s="368"/>
      <c r="AT37" s="11"/>
      <c r="AU37" s="12"/>
      <c r="AV37" s="11"/>
      <c r="AW37" s="13"/>
      <c r="AX37" s="12"/>
      <c r="AY37" s="12"/>
      <c r="AZ37" s="11"/>
      <c r="BA37" s="13"/>
      <c r="BB37" s="12"/>
      <c r="BC37" s="12"/>
      <c r="BD37" s="11"/>
      <c r="BE37" s="13"/>
      <c r="BF37" s="12"/>
      <c r="BG37" s="12"/>
      <c r="BH37" s="11"/>
      <c r="BI37" s="13"/>
      <c r="BJ37" s="12"/>
      <c r="BK37" s="12"/>
      <c r="BL37" s="11"/>
      <c r="BM37" s="13"/>
      <c r="BN37" s="2"/>
      <c r="BO37" s="2"/>
      <c r="BP37" s="1"/>
      <c r="BQ37" s="2"/>
      <c r="BR37" s="180"/>
      <c r="BS37" s="181"/>
      <c r="BT37" s="181"/>
      <c r="BU37" s="181"/>
      <c r="BV37" s="181"/>
      <c r="BW37" s="181"/>
      <c r="BX37" s="181"/>
      <c r="BY37" s="142"/>
      <c r="BZ37" s="11"/>
      <c r="CA37" s="13"/>
      <c r="CB37" s="12"/>
      <c r="CC37" s="12"/>
      <c r="CD37" s="11"/>
      <c r="CE37" s="13"/>
      <c r="CF37" s="11"/>
      <c r="CG37" s="13"/>
      <c r="CH37" s="11"/>
      <c r="CI37" s="13"/>
      <c r="CJ37" s="11"/>
      <c r="CK37" s="13"/>
      <c r="CL37" s="12"/>
      <c r="CM37" s="12"/>
      <c r="CN37" s="11"/>
      <c r="CO37" s="13"/>
      <c r="CP37" s="12"/>
      <c r="CQ37" s="12"/>
      <c r="CR37" s="11"/>
      <c r="CS37" s="13"/>
      <c r="CT37" s="11"/>
      <c r="CU37" s="13"/>
      <c r="CV37" s="11"/>
      <c r="CW37" s="13"/>
      <c r="CX37" s="11"/>
      <c r="CY37" s="13"/>
      <c r="CZ37" s="11"/>
      <c r="DA37" s="13"/>
      <c r="DB37" s="11"/>
      <c r="DC37" s="12"/>
      <c r="DD37" s="82"/>
      <c r="DE37" s="83"/>
      <c r="DF37" s="83"/>
      <c r="DG37" s="83"/>
      <c r="DH37" s="83"/>
      <c r="DI37" s="371"/>
      <c r="DJ37" s="11"/>
      <c r="DK37" s="12"/>
      <c r="DL37" s="11"/>
      <c r="DM37" s="13"/>
      <c r="DN37" s="12"/>
      <c r="DO37" s="12"/>
      <c r="DP37" s="11"/>
      <c r="DQ37" s="13"/>
      <c r="DR37" s="12"/>
      <c r="DS37" s="12"/>
      <c r="DT37" s="11"/>
      <c r="DU37" s="13"/>
      <c r="DV37" s="12"/>
      <c r="DW37" s="12"/>
      <c r="DX37" s="11"/>
      <c r="DY37" s="13"/>
      <c r="DZ37" s="12"/>
      <c r="EA37" s="12"/>
      <c r="EB37" s="11"/>
      <c r="EC37" s="13"/>
      <c r="ED37" s="2"/>
      <c r="EE37" s="2"/>
      <c r="EF37" s="1"/>
      <c r="EG37" s="2"/>
      <c r="EH37" s="180"/>
      <c r="EI37" s="181"/>
      <c r="EJ37" s="181"/>
      <c r="EK37" s="181"/>
      <c r="EL37" s="181"/>
      <c r="EM37" s="181"/>
      <c r="EN37" s="181"/>
      <c r="EO37" s="142"/>
      <c r="EP37" s="11"/>
      <c r="EQ37" s="13"/>
      <c r="ER37" s="12"/>
      <c r="ES37" s="12"/>
      <c r="ET37" s="11"/>
      <c r="EU37" s="13"/>
      <c r="EV37" s="11"/>
      <c r="EW37" s="13"/>
      <c r="EX37" s="11"/>
      <c r="EY37" s="13"/>
      <c r="EZ37" s="11"/>
      <c r="FA37" s="13"/>
      <c r="FB37" s="12"/>
      <c r="FC37" s="12"/>
      <c r="FD37" s="11"/>
      <c r="FE37" s="13"/>
      <c r="FF37" s="12"/>
      <c r="FG37" s="12"/>
      <c r="FH37" s="11"/>
      <c r="FI37" s="13"/>
      <c r="FJ37" s="11"/>
      <c r="FK37" s="13"/>
      <c r="FL37" s="11"/>
      <c r="FM37" s="13"/>
      <c r="FN37" s="11"/>
      <c r="FO37" s="13"/>
      <c r="FP37" s="11"/>
      <c r="FQ37" s="13"/>
      <c r="FR37" s="11"/>
      <c r="FS37" s="12"/>
      <c r="FT37" s="82"/>
      <c r="FU37" s="83"/>
      <c r="FV37" s="83"/>
      <c r="FW37" s="83"/>
      <c r="FX37" s="83"/>
      <c r="FY37" s="371"/>
      <c r="FZ37" s="11"/>
      <c r="GA37" s="12"/>
      <c r="GB37" s="11"/>
      <c r="GC37" s="13"/>
      <c r="GD37" s="12"/>
      <c r="GE37" s="12"/>
      <c r="GF37" s="11"/>
      <c r="GG37" s="13"/>
      <c r="GH37" s="12"/>
      <c r="GI37" s="12"/>
      <c r="GJ37" s="11"/>
      <c r="GK37" s="13"/>
      <c r="GL37" s="12"/>
      <c r="GM37" s="12"/>
      <c r="GN37" s="11"/>
      <c r="GO37" s="13"/>
      <c r="GP37" s="12"/>
      <c r="GQ37" s="12"/>
      <c r="GR37" s="11"/>
      <c r="GS37" s="13"/>
      <c r="GT37" s="2"/>
    </row>
    <row r="38" spans="1:202" ht="9" customHeight="1" x14ac:dyDescent="0.15">
      <c r="A38" s="2"/>
      <c r="B38" s="7"/>
      <c r="C38" s="8"/>
      <c r="D38" s="8"/>
      <c r="E38" s="94" t="s">
        <v>4</v>
      </c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22"/>
      <c r="AJ38" s="22"/>
      <c r="AK38" s="23"/>
      <c r="AL38" s="22"/>
      <c r="AM38" s="22"/>
      <c r="AN38" s="22"/>
      <c r="AO38" s="22"/>
      <c r="AP38" s="94" t="s">
        <v>5</v>
      </c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20"/>
      <c r="BK38" s="8"/>
      <c r="BL38" s="8"/>
      <c r="BM38" s="9"/>
      <c r="BN38" s="2"/>
      <c r="BO38" s="2"/>
      <c r="BP38" s="1"/>
      <c r="BQ38" s="2"/>
      <c r="BR38" s="7"/>
      <c r="BS38" s="8"/>
      <c r="BT38" s="8"/>
      <c r="BU38" s="8"/>
      <c r="BV38" s="8"/>
      <c r="BW38" s="8"/>
      <c r="BX38" s="94" t="s">
        <v>4</v>
      </c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22"/>
      <c r="CW38" s="22"/>
      <c r="CX38" s="22"/>
      <c r="CY38" s="22"/>
      <c r="CZ38" s="22"/>
      <c r="DA38" s="23"/>
      <c r="DB38" s="22"/>
      <c r="DC38" s="22"/>
      <c r="DD38" s="22"/>
      <c r="DE38" s="22"/>
      <c r="DF38" s="94" t="s">
        <v>5</v>
      </c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20"/>
      <c r="EA38" s="8"/>
      <c r="EB38" s="8"/>
      <c r="EC38" s="9"/>
      <c r="ED38" s="2"/>
      <c r="EE38" s="2"/>
      <c r="EF38" s="1"/>
      <c r="EG38" s="2"/>
      <c r="EH38" s="7"/>
      <c r="EI38" s="8"/>
      <c r="EJ38" s="8"/>
      <c r="EK38" s="8"/>
      <c r="EL38" s="8"/>
      <c r="EM38" s="8"/>
      <c r="EN38" s="94" t="s">
        <v>4</v>
      </c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22"/>
      <c r="FM38" s="22"/>
      <c r="FN38" s="22"/>
      <c r="FO38" s="22"/>
      <c r="FP38" s="22"/>
      <c r="FQ38" s="23"/>
      <c r="FR38" s="22"/>
      <c r="FS38" s="22"/>
      <c r="FT38" s="22"/>
      <c r="FU38" s="22"/>
      <c r="FV38" s="94" t="s">
        <v>5</v>
      </c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20"/>
      <c r="GQ38" s="8"/>
      <c r="GR38" s="8"/>
      <c r="GS38" s="9"/>
      <c r="GT38" s="2"/>
    </row>
    <row r="39" spans="1:202" ht="9" customHeight="1" x14ac:dyDescent="0.15">
      <c r="A39" s="2"/>
      <c r="B39" s="84"/>
      <c r="C39" s="85"/>
      <c r="D39" s="85"/>
      <c r="E39" s="85"/>
      <c r="F39" s="96" t="s">
        <v>51</v>
      </c>
      <c r="G39" s="79"/>
      <c r="H39" s="97"/>
      <c r="I39" s="85"/>
      <c r="J39" s="97"/>
      <c r="K39" s="85"/>
      <c r="L39" s="96" t="s">
        <v>51</v>
      </c>
      <c r="M39" s="79"/>
      <c r="N39" s="97"/>
      <c r="O39" s="85"/>
      <c r="P39" s="165"/>
      <c r="Q39" s="165"/>
      <c r="R39" s="130" t="s">
        <v>27</v>
      </c>
      <c r="S39" s="130"/>
      <c r="T39" s="97"/>
      <c r="U39" s="85"/>
      <c r="V39" s="97"/>
      <c r="W39" s="85"/>
      <c r="X39" s="96" t="s">
        <v>51</v>
      </c>
      <c r="Y39" s="79"/>
      <c r="Z39" s="97"/>
      <c r="AA39" s="85"/>
      <c r="AB39" s="97"/>
      <c r="AC39" s="85"/>
      <c r="AD39" s="96" t="s">
        <v>51</v>
      </c>
      <c r="AE39" s="79"/>
      <c r="AF39" s="97"/>
      <c r="AG39" s="85"/>
      <c r="AH39" s="97"/>
      <c r="AI39" s="85"/>
      <c r="AJ39" s="130" t="s">
        <v>6</v>
      </c>
      <c r="AK39" s="119"/>
      <c r="AL39" s="2"/>
      <c r="AM39" s="165" t="s">
        <v>15</v>
      </c>
      <c r="AN39" s="165"/>
      <c r="AO39" s="165" t="s">
        <v>16</v>
      </c>
      <c r="AP39" s="165"/>
      <c r="AQ39" s="165" t="s">
        <v>17</v>
      </c>
      <c r="AR39" s="165"/>
      <c r="AS39" s="165" t="s">
        <v>19</v>
      </c>
      <c r="AT39" s="165"/>
      <c r="AU39" s="165" t="s">
        <v>18</v>
      </c>
      <c r="AV39" s="165"/>
      <c r="AW39" s="165" t="s">
        <v>20</v>
      </c>
      <c r="AX39" s="165"/>
      <c r="AY39" s="233" t="s">
        <v>26</v>
      </c>
      <c r="AZ39" s="233"/>
      <c r="BA39" s="159" t="s">
        <v>38</v>
      </c>
      <c r="BB39" s="159"/>
      <c r="BC39" s="37"/>
      <c r="BD39" s="37"/>
      <c r="BE39" s="37"/>
      <c r="BF39" s="37"/>
      <c r="BG39" s="37"/>
      <c r="BH39" s="37"/>
      <c r="BI39" s="37"/>
      <c r="BJ39" s="37"/>
      <c r="BK39" s="37"/>
      <c r="BL39" s="159" t="s">
        <v>39</v>
      </c>
      <c r="BM39" s="168"/>
      <c r="BN39" s="2"/>
      <c r="BO39" s="2"/>
      <c r="BP39" s="1"/>
      <c r="BQ39" s="2"/>
      <c r="BR39" s="78" t="str">
        <f>IF(ISBLANK(B39),"",B39)</f>
        <v/>
      </c>
      <c r="BS39" s="79"/>
      <c r="BT39" s="79" t="str">
        <f>IF(ISBLANK(D39),"",D39)</f>
        <v/>
      </c>
      <c r="BU39" s="79"/>
      <c r="BV39" s="96" t="s">
        <v>51</v>
      </c>
      <c r="BW39" s="79"/>
      <c r="BX39" s="221" t="str">
        <f>IF(ISBLANK(H39),"",H39)</f>
        <v/>
      </c>
      <c r="BY39" s="221"/>
      <c r="BZ39" s="221" t="str">
        <f>IF(ISBLANK(J39),"",J39)</f>
        <v/>
      </c>
      <c r="CA39" s="221"/>
      <c r="CB39" s="96" t="s">
        <v>51</v>
      </c>
      <c r="CC39" s="79"/>
      <c r="CD39" s="221" t="str">
        <f>IF(ISBLANK(N39),"",N39)</f>
        <v/>
      </c>
      <c r="CE39" s="350"/>
      <c r="CF39" s="130" t="str">
        <f>IF(ISBLANK(P39),"",P39)</f>
        <v/>
      </c>
      <c r="CG39" s="130"/>
      <c r="CH39" s="130" t="s">
        <v>27</v>
      </c>
      <c r="CI39" s="130"/>
      <c r="CJ39" s="221" t="str">
        <f>IF(ISBLANK(T39),"",T39)</f>
        <v/>
      </c>
      <c r="CK39" s="221"/>
      <c r="CL39" s="221" t="str">
        <f>IF(ISBLANK(V39),"",V39)</f>
        <v/>
      </c>
      <c r="CM39" s="221"/>
      <c r="CN39" s="96" t="s">
        <v>51</v>
      </c>
      <c r="CO39" s="96"/>
      <c r="CP39" s="221" t="str">
        <f>IF(ISBLANK(Z39),"",Z39)</f>
        <v/>
      </c>
      <c r="CQ39" s="221"/>
      <c r="CR39" s="221" t="str">
        <f>IF(ISBLANK(AB39),"",AB39)</f>
        <v/>
      </c>
      <c r="CS39" s="221"/>
      <c r="CT39" s="96" t="s">
        <v>51</v>
      </c>
      <c r="CU39" s="79"/>
      <c r="CV39" s="221" t="str">
        <f>IF(ISBLANK(AF39),"",AF39)</f>
        <v/>
      </c>
      <c r="CW39" s="221"/>
      <c r="CX39" s="221" t="str">
        <f>IF(ISBLANK(AH39),"",AH39)</f>
        <v/>
      </c>
      <c r="CY39" s="221"/>
      <c r="CZ39" s="130" t="s">
        <v>6</v>
      </c>
      <c r="DA39" s="119"/>
      <c r="DB39" s="2"/>
      <c r="DC39" s="130" t="s">
        <v>15</v>
      </c>
      <c r="DD39" s="130"/>
      <c r="DE39" s="130" t="s">
        <v>16</v>
      </c>
      <c r="DF39" s="130"/>
      <c r="DG39" s="130" t="s">
        <v>17</v>
      </c>
      <c r="DH39" s="130"/>
      <c r="DI39" s="130" t="s">
        <v>19</v>
      </c>
      <c r="DJ39" s="130"/>
      <c r="DK39" s="130" t="s">
        <v>18</v>
      </c>
      <c r="DL39" s="130"/>
      <c r="DM39" s="130" t="s">
        <v>20</v>
      </c>
      <c r="DN39" s="130"/>
      <c r="DO39" s="196" t="s">
        <v>26</v>
      </c>
      <c r="DP39" s="196"/>
      <c r="DQ39" s="159" t="s">
        <v>38</v>
      </c>
      <c r="DR39" s="159"/>
      <c r="DS39" s="37"/>
      <c r="DT39" s="37"/>
      <c r="DU39" s="37"/>
      <c r="DV39" s="37"/>
      <c r="DW39" s="37"/>
      <c r="DX39" s="37"/>
      <c r="DY39" s="37"/>
      <c r="DZ39" s="37"/>
      <c r="EA39" s="37"/>
      <c r="EB39" s="159" t="s">
        <v>39</v>
      </c>
      <c r="EC39" s="168"/>
      <c r="ED39" s="2"/>
      <c r="EE39" s="2"/>
      <c r="EF39" s="1"/>
      <c r="EG39" s="2"/>
      <c r="EH39" s="78" t="str">
        <f>IF(ISBLANK(B39),"",B39)</f>
        <v/>
      </c>
      <c r="EI39" s="79"/>
      <c r="EJ39" s="79" t="str">
        <f>IF(ISBLANK(D39),"",D39)</f>
        <v/>
      </c>
      <c r="EK39" s="79"/>
      <c r="EL39" s="96" t="s">
        <v>51</v>
      </c>
      <c r="EM39" s="79"/>
      <c r="EN39" s="221" t="str">
        <f>IF(ISBLANK(H39),"",H39)</f>
        <v/>
      </c>
      <c r="EO39" s="221"/>
      <c r="EP39" s="221" t="str">
        <f>IF(ISBLANK(J39),"",J39)</f>
        <v/>
      </c>
      <c r="EQ39" s="221"/>
      <c r="ER39" s="221" t="str">
        <f>IF(ISBLANK(L39),"",L39)</f>
        <v>・</v>
      </c>
      <c r="ES39" s="221"/>
      <c r="ET39" s="221" t="str">
        <f>IF(ISBLANK(N39),"",N39)</f>
        <v/>
      </c>
      <c r="EU39" s="221"/>
      <c r="EV39" s="221" t="str">
        <f>IF(ISBLANK(P39),"",P39)</f>
        <v/>
      </c>
      <c r="EW39" s="221"/>
      <c r="EX39" s="130" t="s">
        <v>27</v>
      </c>
      <c r="EY39" s="130"/>
      <c r="EZ39" s="221" t="str">
        <f>IF(ISBLANK(T39),"",T39)</f>
        <v/>
      </c>
      <c r="FA39" s="221"/>
      <c r="FB39" s="221" t="str">
        <f>IF(ISBLANK(V39),"",V39)</f>
        <v/>
      </c>
      <c r="FC39" s="221"/>
      <c r="FD39" s="221" t="str">
        <f>IF(ISBLANK(X39),"",X39)</f>
        <v>・</v>
      </c>
      <c r="FE39" s="221"/>
      <c r="FF39" s="221" t="str">
        <f>IF(ISBLANK(Z39),"",Z39)</f>
        <v/>
      </c>
      <c r="FG39" s="221"/>
      <c r="FH39" s="221" t="str">
        <f>IF(ISBLANK(AB39),"",AB39)</f>
        <v/>
      </c>
      <c r="FI39" s="221"/>
      <c r="FJ39" s="221" t="str">
        <f>IF(ISBLANK(AD39),"",AD39)</f>
        <v>・</v>
      </c>
      <c r="FK39" s="221"/>
      <c r="FL39" s="221" t="str">
        <f>IF(ISBLANK(AF39),"",AF39)</f>
        <v/>
      </c>
      <c r="FM39" s="221"/>
      <c r="FN39" s="221" t="str">
        <f>IF(ISBLANK(AH39),"",AH39)</f>
        <v/>
      </c>
      <c r="FO39" s="221"/>
      <c r="FP39" s="130" t="s">
        <v>6</v>
      </c>
      <c r="FQ39" s="119"/>
      <c r="FR39" s="2"/>
      <c r="FS39" s="130" t="s">
        <v>15</v>
      </c>
      <c r="FT39" s="130"/>
      <c r="FU39" s="130" t="s">
        <v>16</v>
      </c>
      <c r="FV39" s="130"/>
      <c r="FW39" s="130" t="s">
        <v>17</v>
      </c>
      <c r="FX39" s="130"/>
      <c r="FY39" s="130" t="s">
        <v>19</v>
      </c>
      <c r="FZ39" s="130"/>
      <c r="GA39" s="130" t="s">
        <v>18</v>
      </c>
      <c r="GB39" s="130"/>
      <c r="GC39" s="130" t="s">
        <v>20</v>
      </c>
      <c r="GD39" s="130"/>
      <c r="GE39" s="196" t="s">
        <v>26</v>
      </c>
      <c r="GF39" s="196"/>
      <c r="GG39" s="159" t="s">
        <v>38</v>
      </c>
      <c r="GH39" s="159"/>
      <c r="GI39" s="37"/>
      <c r="GJ39" s="37"/>
      <c r="GK39" s="37"/>
      <c r="GL39" s="37"/>
      <c r="GM39" s="37"/>
      <c r="GN39" s="37"/>
      <c r="GO39" s="37"/>
      <c r="GP39" s="37"/>
      <c r="GQ39" s="37"/>
      <c r="GR39" s="159" t="s">
        <v>39</v>
      </c>
      <c r="GS39" s="168"/>
      <c r="GT39" s="2"/>
    </row>
    <row r="40" spans="1:202" ht="5.0999999999999996" customHeight="1" x14ac:dyDescent="0.15">
      <c r="A40" s="2"/>
      <c r="B40" s="86"/>
      <c r="C40" s="87"/>
      <c r="D40" s="87"/>
      <c r="E40" s="87"/>
      <c r="F40" s="81"/>
      <c r="G40" s="81"/>
      <c r="H40" s="87"/>
      <c r="I40" s="87"/>
      <c r="J40" s="87"/>
      <c r="K40" s="87"/>
      <c r="L40" s="81"/>
      <c r="M40" s="81"/>
      <c r="N40" s="87"/>
      <c r="O40" s="87"/>
      <c r="P40" s="166"/>
      <c r="Q40" s="166"/>
      <c r="R40" s="131"/>
      <c r="S40" s="131"/>
      <c r="T40" s="87"/>
      <c r="U40" s="87"/>
      <c r="V40" s="87"/>
      <c r="W40" s="87"/>
      <c r="X40" s="81"/>
      <c r="Y40" s="81"/>
      <c r="Z40" s="87"/>
      <c r="AA40" s="87"/>
      <c r="AB40" s="87"/>
      <c r="AC40" s="87"/>
      <c r="AD40" s="81"/>
      <c r="AE40" s="81"/>
      <c r="AF40" s="87"/>
      <c r="AG40" s="87"/>
      <c r="AH40" s="87"/>
      <c r="AI40" s="87"/>
      <c r="AJ40" s="124"/>
      <c r="AK40" s="125"/>
      <c r="AL40" s="2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234"/>
      <c r="AZ40" s="234"/>
      <c r="BA40" s="160"/>
      <c r="BB40" s="160"/>
      <c r="BC40" s="171"/>
      <c r="BD40" s="172"/>
      <c r="BE40" s="172"/>
      <c r="BF40" s="172"/>
      <c r="BG40" s="172"/>
      <c r="BH40" s="172"/>
      <c r="BI40" s="172"/>
      <c r="BJ40" s="172"/>
      <c r="BK40" s="172"/>
      <c r="BL40" s="160"/>
      <c r="BM40" s="169"/>
      <c r="BN40" s="2"/>
      <c r="BO40" s="2"/>
      <c r="BP40" s="1"/>
      <c r="BQ40" s="2"/>
      <c r="BR40" s="80"/>
      <c r="BS40" s="81"/>
      <c r="BT40" s="81"/>
      <c r="BU40" s="81"/>
      <c r="BV40" s="81"/>
      <c r="BW40" s="81"/>
      <c r="BX40" s="222"/>
      <c r="BY40" s="222"/>
      <c r="BZ40" s="222"/>
      <c r="CA40" s="222"/>
      <c r="CB40" s="81"/>
      <c r="CC40" s="81"/>
      <c r="CD40" s="222"/>
      <c r="CE40" s="225"/>
      <c r="CF40" s="131"/>
      <c r="CG40" s="131"/>
      <c r="CH40" s="131"/>
      <c r="CI40" s="131"/>
      <c r="CJ40" s="222"/>
      <c r="CK40" s="222"/>
      <c r="CL40" s="222"/>
      <c r="CM40" s="222"/>
      <c r="CN40" s="337"/>
      <c r="CO40" s="337"/>
      <c r="CP40" s="222"/>
      <c r="CQ40" s="222"/>
      <c r="CR40" s="222"/>
      <c r="CS40" s="222"/>
      <c r="CT40" s="81"/>
      <c r="CU40" s="81"/>
      <c r="CV40" s="222"/>
      <c r="CW40" s="222"/>
      <c r="CX40" s="222"/>
      <c r="CY40" s="222"/>
      <c r="CZ40" s="124"/>
      <c r="DA40" s="125"/>
      <c r="DB40" s="2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97"/>
      <c r="DP40" s="197"/>
      <c r="DQ40" s="160"/>
      <c r="DR40" s="160"/>
      <c r="DS40" s="297" t="str">
        <f>IF(ISBLANK(BC40),"",BC40)</f>
        <v/>
      </c>
      <c r="DT40" s="160"/>
      <c r="DU40" s="160"/>
      <c r="DV40" s="160"/>
      <c r="DW40" s="160"/>
      <c r="DX40" s="160"/>
      <c r="DY40" s="160"/>
      <c r="DZ40" s="160"/>
      <c r="EA40" s="160"/>
      <c r="EB40" s="160"/>
      <c r="EC40" s="169"/>
      <c r="ED40" s="2"/>
      <c r="EE40" s="2"/>
      <c r="EF40" s="1"/>
      <c r="EG40" s="2"/>
      <c r="EH40" s="80"/>
      <c r="EI40" s="81"/>
      <c r="EJ40" s="81"/>
      <c r="EK40" s="81"/>
      <c r="EL40" s="81"/>
      <c r="EM40" s="81"/>
      <c r="EN40" s="222"/>
      <c r="EO40" s="222"/>
      <c r="EP40" s="222"/>
      <c r="EQ40" s="222"/>
      <c r="ER40" s="222"/>
      <c r="ES40" s="222"/>
      <c r="ET40" s="222"/>
      <c r="EU40" s="222"/>
      <c r="EV40" s="222"/>
      <c r="EW40" s="222"/>
      <c r="EX40" s="131"/>
      <c r="EY40" s="131"/>
      <c r="EZ40" s="222"/>
      <c r="FA40" s="222"/>
      <c r="FB40" s="222"/>
      <c r="FC40" s="222"/>
      <c r="FD40" s="222"/>
      <c r="FE40" s="222"/>
      <c r="FF40" s="222"/>
      <c r="FG40" s="222"/>
      <c r="FH40" s="222"/>
      <c r="FI40" s="222"/>
      <c r="FJ40" s="222"/>
      <c r="FK40" s="222"/>
      <c r="FL40" s="222"/>
      <c r="FM40" s="222"/>
      <c r="FN40" s="222"/>
      <c r="FO40" s="222"/>
      <c r="FP40" s="124"/>
      <c r="FQ40" s="125"/>
      <c r="FR40" s="2"/>
      <c r="FS40" s="131"/>
      <c r="FT40" s="131"/>
      <c r="FU40" s="131"/>
      <c r="FV40" s="131"/>
      <c r="FW40" s="131"/>
      <c r="FX40" s="131"/>
      <c r="FY40" s="131"/>
      <c r="FZ40" s="131"/>
      <c r="GA40" s="131"/>
      <c r="GB40" s="131"/>
      <c r="GC40" s="131"/>
      <c r="GD40" s="131"/>
      <c r="GE40" s="197"/>
      <c r="GF40" s="197"/>
      <c r="GG40" s="160"/>
      <c r="GH40" s="160"/>
      <c r="GI40" s="297" t="str">
        <f>IF(ISBLANK(BC40),"",BC40)</f>
        <v/>
      </c>
      <c r="GJ40" s="160"/>
      <c r="GK40" s="160"/>
      <c r="GL40" s="160"/>
      <c r="GM40" s="160"/>
      <c r="GN40" s="160"/>
      <c r="GO40" s="160"/>
      <c r="GP40" s="160"/>
      <c r="GQ40" s="160"/>
      <c r="GR40" s="160"/>
      <c r="GS40" s="169"/>
      <c r="GT40" s="2"/>
    </row>
    <row r="41" spans="1:202" ht="2.25" customHeight="1" x14ac:dyDescent="0.15">
      <c r="A41" s="2"/>
      <c r="B41" s="86"/>
      <c r="C41" s="87"/>
      <c r="D41" s="87"/>
      <c r="E41" s="87"/>
      <c r="F41" s="81"/>
      <c r="G41" s="81"/>
      <c r="H41" s="87"/>
      <c r="I41" s="87"/>
      <c r="J41" s="87"/>
      <c r="K41" s="87"/>
      <c r="L41" s="81"/>
      <c r="M41" s="81"/>
      <c r="N41" s="87"/>
      <c r="O41" s="87"/>
      <c r="P41" s="166"/>
      <c r="Q41" s="166"/>
      <c r="R41" s="131"/>
      <c r="S41" s="131"/>
      <c r="T41" s="87"/>
      <c r="U41" s="87"/>
      <c r="V41" s="87"/>
      <c r="W41" s="87"/>
      <c r="X41" s="81"/>
      <c r="Y41" s="81"/>
      <c r="Z41" s="87"/>
      <c r="AA41" s="87"/>
      <c r="AB41" s="87"/>
      <c r="AC41" s="87"/>
      <c r="AD41" s="81"/>
      <c r="AE41" s="81"/>
      <c r="AF41" s="87"/>
      <c r="AG41" s="87"/>
      <c r="AH41" s="87"/>
      <c r="AI41" s="87"/>
      <c r="AJ41" s="124"/>
      <c r="AK41" s="125"/>
      <c r="AL41" s="2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234"/>
      <c r="AZ41" s="234"/>
      <c r="BA41" s="160"/>
      <c r="BB41" s="160"/>
      <c r="BC41" s="172"/>
      <c r="BD41" s="172"/>
      <c r="BE41" s="172"/>
      <c r="BF41" s="172"/>
      <c r="BG41" s="172"/>
      <c r="BH41" s="172"/>
      <c r="BI41" s="172"/>
      <c r="BJ41" s="172"/>
      <c r="BK41" s="172"/>
      <c r="BL41" s="160"/>
      <c r="BM41" s="169"/>
      <c r="BN41" s="2"/>
      <c r="BO41" s="2"/>
      <c r="BP41" s="1"/>
      <c r="BQ41" s="2"/>
      <c r="BR41" s="80"/>
      <c r="BS41" s="81"/>
      <c r="BT41" s="81"/>
      <c r="BU41" s="81"/>
      <c r="BV41" s="81"/>
      <c r="BW41" s="81"/>
      <c r="BX41" s="225"/>
      <c r="BY41" s="225"/>
      <c r="BZ41" s="225"/>
      <c r="CA41" s="225"/>
      <c r="CB41" s="81"/>
      <c r="CC41" s="81"/>
      <c r="CD41" s="225"/>
      <c r="CE41" s="225"/>
      <c r="CF41" s="131"/>
      <c r="CG41" s="131"/>
      <c r="CH41" s="131"/>
      <c r="CI41" s="131"/>
      <c r="CJ41" s="225"/>
      <c r="CK41" s="225"/>
      <c r="CL41" s="225"/>
      <c r="CM41" s="225"/>
      <c r="CN41" s="337"/>
      <c r="CO41" s="337"/>
      <c r="CP41" s="225"/>
      <c r="CQ41" s="225"/>
      <c r="CR41" s="225"/>
      <c r="CS41" s="225"/>
      <c r="CT41" s="81"/>
      <c r="CU41" s="81"/>
      <c r="CV41" s="225"/>
      <c r="CW41" s="225"/>
      <c r="CX41" s="225"/>
      <c r="CY41" s="225"/>
      <c r="CZ41" s="124"/>
      <c r="DA41" s="125"/>
      <c r="DB41" s="2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97"/>
      <c r="DP41" s="197"/>
      <c r="DQ41" s="160"/>
      <c r="DR41" s="160"/>
      <c r="DS41" s="160"/>
      <c r="DT41" s="160"/>
      <c r="DU41" s="160"/>
      <c r="DV41" s="160"/>
      <c r="DW41" s="160"/>
      <c r="DX41" s="160"/>
      <c r="DY41" s="160"/>
      <c r="DZ41" s="160"/>
      <c r="EA41" s="160"/>
      <c r="EB41" s="160"/>
      <c r="EC41" s="169"/>
      <c r="ED41" s="2"/>
      <c r="EE41" s="2"/>
      <c r="EF41" s="1"/>
      <c r="EG41" s="2"/>
      <c r="EH41" s="80"/>
      <c r="EI41" s="81"/>
      <c r="EJ41" s="81"/>
      <c r="EK41" s="81"/>
      <c r="EL41" s="81"/>
      <c r="EM41" s="81"/>
      <c r="EN41" s="225"/>
      <c r="EO41" s="225"/>
      <c r="EP41" s="225"/>
      <c r="EQ41" s="225"/>
      <c r="ER41" s="225"/>
      <c r="ES41" s="225"/>
      <c r="ET41" s="225"/>
      <c r="EU41" s="225"/>
      <c r="EV41" s="225"/>
      <c r="EW41" s="225"/>
      <c r="EX41" s="131"/>
      <c r="EY41" s="131"/>
      <c r="EZ41" s="225"/>
      <c r="FA41" s="225"/>
      <c r="FB41" s="225"/>
      <c r="FC41" s="225"/>
      <c r="FD41" s="225"/>
      <c r="FE41" s="225"/>
      <c r="FF41" s="225"/>
      <c r="FG41" s="225"/>
      <c r="FH41" s="225"/>
      <c r="FI41" s="225"/>
      <c r="FJ41" s="225"/>
      <c r="FK41" s="225"/>
      <c r="FL41" s="225"/>
      <c r="FM41" s="225"/>
      <c r="FN41" s="225"/>
      <c r="FO41" s="225"/>
      <c r="FP41" s="124"/>
      <c r="FQ41" s="125"/>
      <c r="FR41" s="2"/>
      <c r="FS41" s="131"/>
      <c r="FT41" s="131"/>
      <c r="FU41" s="131"/>
      <c r="FV41" s="131"/>
      <c r="FW41" s="131"/>
      <c r="FX41" s="131"/>
      <c r="FY41" s="131"/>
      <c r="FZ41" s="131"/>
      <c r="GA41" s="131"/>
      <c r="GB41" s="131"/>
      <c r="GC41" s="131"/>
      <c r="GD41" s="131"/>
      <c r="GE41" s="197"/>
      <c r="GF41" s="197"/>
      <c r="GG41" s="160"/>
      <c r="GH41" s="160"/>
      <c r="GI41" s="160"/>
      <c r="GJ41" s="160"/>
      <c r="GK41" s="160"/>
      <c r="GL41" s="160"/>
      <c r="GM41" s="160"/>
      <c r="GN41" s="160"/>
      <c r="GO41" s="160"/>
      <c r="GP41" s="160"/>
      <c r="GQ41" s="160"/>
      <c r="GR41" s="160"/>
      <c r="GS41" s="169"/>
      <c r="GT41" s="2"/>
    </row>
    <row r="42" spans="1:202" ht="4.5" customHeight="1" x14ac:dyDescent="0.15">
      <c r="A42" s="2"/>
      <c r="B42" s="88"/>
      <c r="C42" s="89"/>
      <c r="D42" s="89"/>
      <c r="E42" s="89"/>
      <c r="F42" s="83"/>
      <c r="G42" s="83"/>
      <c r="H42" s="89"/>
      <c r="I42" s="89"/>
      <c r="J42" s="89"/>
      <c r="K42" s="89"/>
      <c r="L42" s="83"/>
      <c r="M42" s="83"/>
      <c r="N42" s="89"/>
      <c r="O42" s="89"/>
      <c r="P42" s="167"/>
      <c r="Q42" s="167"/>
      <c r="R42" s="132"/>
      <c r="S42" s="132"/>
      <c r="T42" s="89"/>
      <c r="U42" s="89"/>
      <c r="V42" s="89"/>
      <c r="W42" s="89"/>
      <c r="X42" s="83"/>
      <c r="Y42" s="83"/>
      <c r="Z42" s="89"/>
      <c r="AA42" s="89"/>
      <c r="AB42" s="89"/>
      <c r="AC42" s="89"/>
      <c r="AD42" s="83"/>
      <c r="AE42" s="83"/>
      <c r="AF42" s="89"/>
      <c r="AG42" s="89"/>
      <c r="AH42" s="89"/>
      <c r="AI42" s="89"/>
      <c r="AJ42" s="128"/>
      <c r="AK42" s="129"/>
      <c r="AL42" s="12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235"/>
      <c r="AZ42" s="235"/>
      <c r="BA42" s="161"/>
      <c r="BB42" s="161"/>
      <c r="BC42" s="173"/>
      <c r="BD42" s="173"/>
      <c r="BE42" s="173"/>
      <c r="BF42" s="173"/>
      <c r="BG42" s="173"/>
      <c r="BH42" s="173"/>
      <c r="BI42" s="173"/>
      <c r="BJ42" s="173"/>
      <c r="BK42" s="173"/>
      <c r="BL42" s="161"/>
      <c r="BM42" s="170"/>
      <c r="BN42" s="2"/>
      <c r="BO42" s="2"/>
      <c r="BP42" s="1"/>
      <c r="BQ42" s="2"/>
      <c r="BR42" s="82"/>
      <c r="BS42" s="83"/>
      <c r="BT42" s="83"/>
      <c r="BU42" s="83"/>
      <c r="BV42" s="83"/>
      <c r="BW42" s="83"/>
      <c r="BX42" s="226"/>
      <c r="BY42" s="226"/>
      <c r="BZ42" s="226"/>
      <c r="CA42" s="226"/>
      <c r="CB42" s="83"/>
      <c r="CC42" s="83"/>
      <c r="CD42" s="226"/>
      <c r="CE42" s="226"/>
      <c r="CF42" s="132"/>
      <c r="CG42" s="132"/>
      <c r="CH42" s="132"/>
      <c r="CI42" s="132"/>
      <c r="CJ42" s="226"/>
      <c r="CK42" s="226"/>
      <c r="CL42" s="226"/>
      <c r="CM42" s="226"/>
      <c r="CN42" s="338"/>
      <c r="CO42" s="338"/>
      <c r="CP42" s="226"/>
      <c r="CQ42" s="226"/>
      <c r="CR42" s="226"/>
      <c r="CS42" s="226"/>
      <c r="CT42" s="83"/>
      <c r="CU42" s="83"/>
      <c r="CV42" s="226"/>
      <c r="CW42" s="226"/>
      <c r="CX42" s="226"/>
      <c r="CY42" s="226"/>
      <c r="CZ42" s="128"/>
      <c r="DA42" s="129"/>
      <c r="DB42" s="1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98"/>
      <c r="DP42" s="198"/>
      <c r="DQ42" s="161"/>
      <c r="DR42" s="161"/>
      <c r="DS42" s="161"/>
      <c r="DT42" s="161"/>
      <c r="DU42" s="161"/>
      <c r="DV42" s="161"/>
      <c r="DW42" s="161"/>
      <c r="DX42" s="161"/>
      <c r="DY42" s="161"/>
      <c r="DZ42" s="161"/>
      <c r="EA42" s="161"/>
      <c r="EB42" s="161"/>
      <c r="EC42" s="170"/>
      <c r="ED42" s="2"/>
      <c r="EE42" s="2"/>
      <c r="EF42" s="1"/>
      <c r="EG42" s="2"/>
      <c r="EH42" s="82"/>
      <c r="EI42" s="83"/>
      <c r="EJ42" s="83"/>
      <c r="EK42" s="83"/>
      <c r="EL42" s="83"/>
      <c r="EM42" s="83"/>
      <c r="EN42" s="226"/>
      <c r="EO42" s="226"/>
      <c r="EP42" s="226"/>
      <c r="EQ42" s="226"/>
      <c r="ER42" s="226"/>
      <c r="ES42" s="226"/>
      <c r="ET42" s="226"/>
      <c r="EU42" s="226"/>
      <c r="EV42" s="226"/>
      <c r="EW42" s="226"/>
      <c r="EX42" s="132"/>
      <c r="EY42" s="132"/>
      <c r="EZ42" s="226"/>
      <c r="FA42" s="226"/>
      <c r="FB42" s="226"/>
      <c r="FC42" s="226"/>
      <c r="FD42" s="226"/>
      <c r="FE42" s="226"/>
      <c r="FF42" s="226"/>
      <c r="FG42" s="226"/>
      <c r="FH42" s="226"/>
      <c r="FI42" s="226"/>
      <c r="FJ42" s="226"/>
      <c r="FK42" s="226"/>
      <c r="FL42" s="226"/>
      <c r="FM42" s="226"/>
      <c r="FN42" s="226"/>
      <c r="FO42" s="226"/>
      <c r="FP42" s="128"/>
      <c r="FQ42" s="129"/>
      <c r="FR42" s="1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98"/>
      <c r="GF42" s="198"/>
      <c r="GG42" s="161"/>
      <c r="GH42" s="161"/>
      <c r="GI42" s="161"/>
      <c r="GJ42" s="161"/>
      <c r="GK42" s="161"/>
      <c r="GL42" s="161"/>
      <c r="GM42" s="161"/>
      <c r="GN42" s="161"/>
      <c r="GO42" s="161"/>
      <c r="GP42" s="161"/>
      <c r="GQ42" s="161"/>
      <c r="GR42" s="161"/>
      <c r="GS42" s="170"/>
      <c r="GT42" s="2"/>
    </row>
    <row r="43" spans="1:202" ht="7.5" customHeight="1" x14ac:dyDescent="0.15">
      <c r="A43" s="2"/>
      <c r="B43" s="134" t="s">
        <v>10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6"/>
      <c r="P43" s="120" t="s">
        <v>23</v>
      </c>
      <c r="Q43" s="121"/>
      <c r="R43" s="121"/>
      <c r="S43" s="121"/>
      <c r="T43" s="118"/>
      <c r="U43" s="119"/>
      <c r="V43" s="36"/>
      <c r="W43" s="117" t="s">
        <v>28</v>
      </c>
      <c r="X43" s="118"/>
      <c r="Y43" s="133"/>
      <c r="Z43" s="38"/>
      <c r="AA43" s="117" t="s">
        <v>29</v>
      </c>
      <c r="AB43" s="118"/>
      <c r="AC43" s="119"/>
      <c r="AD43" s="39"/>
      <c r="AE43" s="117" t="s">
        <v>30</v>
      </c>
      <c r="AF43" s="118"/>
      <c r="AG43" s="133"/>
      <c r="AH43" s="14"/>
      <c r="AI43" s="117" t="s">
        <v>31</v>
      </c>
      <c r="AJ43" s="117"/>
      <c r="AK43" s="174"/>
      <c r="AL43" s="14"/>
      <c r="AM43" s="117" t="s">
        <v>28</v>
      </c>
      <c r="AN43" s="117"/>
      <c r="AO43" s="117"/>
      <c r="AP43" s="10"/>
      <c r="AQ43" s="117" t="s">
        <v>29</v>
      </c>
      <c r="AR43" s="117"/>
      <c r="AS43" s="174"/>
      <c r="AT43" s="5"/>
      <c r="AU43" s="117" t="s">
        <v>32</v>
      </c>
      <c r="AV43" s="117"/>
      <c r="AW43" s="174"/>
      <c r="AX43" s="5"/>
      <c r="AY43" s="117" t="s">
        <v>31</v>
      </c>
      <c r="AZ43" s="117"/>
      <c r="BA43" s="174"/>
      <c r="BB43" s="10"/>
      <c r="BC43" s="117" t="s">
        <v>28</v>
      </c>
      <c r="BD43" s="117"/>
      <c r="BE43" s="174"/>
      <c r="BF43" s="14"/>
      <c r="BG43" s="117" t="s">
        <v>29</v>
      </c>
      <c r="BH43" s="117"/>
      <c r="BI43" s="117"/>
      <c r="BJ43" s="14"/>
      <c r="BK43" s="117" t="s">
        <v>33</v>
      </c>
      <c r="BL43" s="117"/>
      <c r="BM43" s="187"/>
      <c r="BN43" s="2"/>
      <c r="BO43" s="2"/>
      <c r="BP43" s="1"/>
      <c r="BQ43" s="2"/>
      <c r="BR43" s="134" t="s">
        <v>10</v>
      </c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77"/>
      <c r="CF43" s="120" t="s">
        <v>23</v>
      </c>
      <c r="CG43" s="177"/>
      <c r="CH43" s="177"/>
      <c r="CI43" s="177"/>
      <c r="CJ43" s="177"/>
      <c r="CK43" s="136"/>
      <c r="CL43" s="10"/>
      <c r="CM43" s="117" t="s">
        <v>28</v>
      </c>
      <c r="CN43" s="117"/>
      <c r="CO43" s="174"/>
      <c r="CP43" s="14"/>
      <c r="CQ43" s="117" t="s">
        <v>29</v>
      </c>
      <c r="CR43" s="117"/>
      <c r="CS43" s="187"/>
      <c r="CT43" s="5"/>
      <c r="CU43" s="117" t="s">
        <v>30</v>
      </c>
      <c r="CV43" s="117"/>
      <c r="CW43" s="174"/>
      <c r="CX43" s="5"/>
      <c r="CY43" s="117" t="s">
        <v>31</v>
      </c>
      <c r="CZ43" s="117"/>
      <c r="DA43" s="174"/>
      <c r="DB43" s="14"/>
      <c r="DC43" s="117" t="s">
        <v>28</v>
      </c>
      <c r="DD43" s="117"/>
      <c r="DE43" s="117"/>
      <c r="DF43" s="10"/>
      <c r="DG43" s="117" t="s">
        <v>29</v>
      </c>
      <c r="DH43" s="117"/>
      <c r="DI43" s="174"/>
      <c r="DJ43" s="5"/>
      <c r="DK43" s="117" t="s">
        <v>32</v>
      </c>
      <c r="DL43" s="117"/>
      <c r="DM43" s="174"/>
      <c r="DN43" s="5"/>
      <c r="DO43" s="117" t="s">
        <v>31</v>
      </c>
      <c r="DP43" s="117"/>
      <c r="DQ43" s="174"/>
      <c r="DR43" s="10"/>
      <c r="DS43" s="117" t="s">
        <v>28</v>
      </c>
      <c r="DT43" s="117"/>
      <c r="DU43" s="174"/>
      <c r="DV43" s="14"/>
      <c r="DW43" s="117" t="s">
        <v>29</v>
      </c>
      <c r="DX43" s="117"/>
      <c r="DY43" s="117"/>
      <c r="DZ43" s="14"/>
      <c r="EA43" s="117" t="s">
        <v>33</v>
      </c>
      <c r="EB43" s="117"/>
      <c r="EC43" s="187"/>
      <c r="ED43" s="2"/>
      <c r="EE43" s="2"/>
      <c r="EF43" s="1"/>
      <c r="EG43" s="2"/>
      <c r="EH43" s="134" t="s">
        <v>10</v>
      </c>
      <c r="EI43" s="135"/>
      <c r="EJ43" s="135"/>
      <c r="EK43" s="135"/>
      <c r="EL43" s="135"/>
      <c r="EM43" s="135"/>
      <c r="EN43" s="135"/>
      <c r="EO43" s="135"/>
      <c r="EP43" s="135"/>
      <c r="EQ43" s="135"/>
      <c r="ER43" s="135"/>
      <c r="ES43" s="135"/>
      <c r="ET43" s="135"/>
      <c r="EU43" s="177"/>
      <c r="EV43" s="120" t="s">
        <v>23</v>
      </c>
      <c r="EW43" s="177"/>
      <c r="EX43" s="177"/>
      <c r="EY43" s="177"/>
      <c r="EZ43" s="177"/>
      <c r="FA43" s="136"/>
      <c r="FB43" s="10"/>
      <c r="FC43" s="117" t="s">
        <v>28</v>
      </c>
      <c r="FD43" s="117"/>
      <c r="FE43" s="174"/>
      <c r="FF43" s="14"/>
      <c r="FG43" s="117" t="s">
        <v>29</v>
      </c>
      <c r="FH43" s="117"/>
      <c r="FI43" s="187"/>
      <c r="FJ43" s="5"/>
      <c r="FK43" s="117" t="s">
        <v>30</v>
      </c>
      <c r="FL43" s="117"/>
      <c r="FM43" s="174"/>
      <c r="FN43" s="5"/>
      <c r="FO43" s="117" t="s">
        <v>31</v>
      </c>
      <c r="FP43" s="117"/>
      <c r="FQ43" s="174"/>
      <c r="FR43" s="14"/>
      <c r="FS43" s="117" t="s">
        <v>28</v>
      </c>
      <c r="FT43" s="117"/>
      <c r="FU43" s="117"/>
      <c r="FV43" s="10"/>
      <c r="FW43" s="117" t="s">
        <v>29</v>
      </c>
      <c r="FX43" s="117"/>
      <c r="FY43" s="174"/>
      <c r="FZ43" s="5"/>
      <c r="GA43" s="117" t="s">
        <v>32</v>
      </c>
      <c r="GB43" s="117"/>
      <c r="GC43" s="174"/>
      <c r="GD43" s="5"/>
      <c r="GE43" s="117" t="s">
        <v>31</v>
      </c>
      <c r="GF43" s="117"/>
      <c r="GG43" s="174"/>
      <c r="GH43" s="10"/>
      <c r="GI43" s="117" t="s">
        <v>28</v>
      </c>
      <c r="GJ43" s="117"/>
      <c r="GK43" s="174"/>
      <c r="GL43" s="14"/>
      <c r="GM43" s="117" t="s">
        <v>29</v>
      </c>
      <c r="GN43" s="117"/>
      <c r="GO43" s="117"/>
      <c r="GP43" s="14"/>
      <c r="GQ43" s="117" t="s">
        <v>33</v>
      </c>
      <c r="GR43" s="117"/>
      <c r="GS43" s="187"/>
      <c r="GT43" s="2"/>
    </row>
    <row r="44" spans="1:202" ht="7.5" customHeight="1" x14ac:dyDescent="0.15">
      <c r="A44" s="2"/>
      <c r="B44" s="137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9"/>
      <c r="P44" s="122"/>
      <c r="Q44" s="123"/>
      <c r="R44" s="123"/>
      <c r="S44" s="123"/>
      <c r="T44" s="150"/>
      <c r="U44" s="125"/>
      <c r="V44" s="104"/>
      <c r="W44" s="110"/>
      <c r="X44" s="110"/>
      <c r="Y44" s="105"/>
      <c r="Z44" s="109"/>
      <c r="AA44" s="110"/>
      <c r="AB44" s="110"/>
      <c r="AC44" s="111"/>
      <c r="AD44" s="103"/>
      <c r="AE44" s="104"/>
      <c r="AF44" s="104"/>
      <c r="AG44" s="105"/>
      <c r="AH44" s="109"/>
      <c r="AI44" s="104"/>
      <c r="AJ44" s="104"/>
      <c r="AK44" s="104"/>
      <c r="AL44" s="109"/>
      <c r="AM44" s="104"/>
      <c r="AN44" s="104"/>
      <c r="AO44" s="111"/>
      <c r="AP44" s="103"/>
      <c r="AQ44" s="110"/>
      <c r="AR44" s="110"/>
      <c r="AS44" s="105"/>
      <c r="AT44" s="109"/>
      <c r="AU44" s="110"/>
      <c r="AV44" s="110"/>
      <c r="AW44" s="105"/>
      <c r="AX44" s="109"/>
      <c r="AY44" s="110"/>
      <c r="AZ44" s="110"/>
      <c r="BA44" s="111"/>
      <c r="BB44" s="103"/>
      <c r="BC44" s="110"/>
      <c r="BD44" s="110"/>
      <c r="BE44" s="105"/>
      <c r="BF44" s="109"/>
      <c r="BG44" s="110"/>
      <c r="BH44" s="110"/>
      <c r="BI44" s="105"/>
      <c r="BJ44" s="109"/>
      <c r="BK44" s="110"/>
      <c r="BL44" s="110"/>
      <c r="BM44" s="111"/>
      <c r="BN44" s="2"/>
      <c r="BO44" s="2"/>
      <c r="BP44" s="1"/>
      <c r="BQ44" s="2"/>
      <c r="BR44" s="137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8"/>
      <c r="CD44" s="138"/>
      <c r="CE44" s="195"/>
      <c r="CF44" s="178"/>
      <c r="CG44" s="179"/>
      <c r="CH44" s="179"/>
      <c r="CI44" s="179"/>
      <c r="CJ44" s="179"/>
      <c r="CK44" s="139"/>
      <c r="CL44" s="150" t="str">
        <f>IF(ISBLANK(V44),"",V44)</f>
        <v/>
      </c>
      <c r="CM44" s="124"/>
      <c r="CN44" s="124"/>
      <c r="CO44" s="229"/>
      <c r="CP44" s="150" t="str">
        <f>IF(ISBLANK(Z44),"",Z44)</f>
        <v/>
      </c>
      <c r="CQ44" s="124"/>
      <c r="CR44" s="124"/>
      <c r="CS44" s="150"/>
      <c r="CT44" s="231" t="str">
        <f>IF(ISBLANK(AD44),"",AD44)</f>
        <v/>
      </c>
      <c r="CU44" s="150"/>
      <c r="CV44" s="150"/>
      <c r="CW44" s="229"/>
      <c r="CX44" s="150" t="str">
        <f>IF(ISBLANK(AH44),"",AH44)</f>
        <v/>
      </c>
      <c r="CY44" s="150"/>
      <c r="CZ44" s="150"/>
      <c r="DA44" s="229"/>
      <c r="DB44" s="150" t="str">
        <f>IF(ISBLANK(AL44),"",AL44)</f>
        <v/>
      </c>
      <c r="DC44" s="150"/>
      <c r="DD44" s="150"/>
      <c r="DE44" s="150"/>
      <c r="DF44" s="231" t="str">
        <f>IF(ISBLANK(AP44),"",AP44)</f>
        <v/>
      </c>
      <c r="DG44" s="150"/>
      <c r="DH44" s="150"/>
      <c r="DI44" s="229"/>
      <c r="DJ44" s="150" t="str">
        <f>IF(ISBLANK(AT44),"",AT44)</f>
        <v/>
      </c>
      <c r="DK44" s="150"/>
      <c r="DL44" s="150"/>
      <c r="DM44" s="229"/>
      <c r="DN44" s="150" t="str">
        <f>IF(ISBLANK(AX44),"",AX44)</f>
        <v/>
      </c>
      <c r="DO44" s="150"/>
      <c r="DP44" s="150"/>
      <c r="DQ44" s="125"/>
      <c r="DR44" s="150" t="str">
        <f>IF(ISBLANK(BB44),"",BB44)</f>
        <v/>
      </c>
      <c r="DS44" s="124"/>
      <c r="DT44" s="124"/>
      <c r="DU44" s="229"/>
      <c r="DV44" s="150" t="str">
        <f>IF(ISBLANK(BF44),"",BF44)</f>
        <v/>
      </c>
      <c r="DW44" s="124"/>
      <c r="DX44" s="124"/>
      <c r="DY44" s="229"/>
      <c r="DZ44" s="285" t="str">
        <f>IF(ISBLANK(BJ44),"",BJ44)</f>
        <v/>
      </c>
      <c r="EA44" s="150"/>
      <c r="EB44" s="150"/>
      <c r="EC44" s="125"/>
      <c r="ED44" s="2"/>
      <c r="EE44" s="2"/>
      <c r="EF44" s="1"/>
      <c r="EG44" s="2"/>
      <c r="EH44" s="137"/>
      <c r="EI44" s="138"/>
      <c r="EJ44" s="138"/>
      <c r="EK44" s="138"/>
      <c r="EL44" s="138"/>
      <c r="EM44" s="138"/>
      <c r="EN44" s="138"/>
      <c r="EO44" s="138"/>
      <c r="EP44" s="138"/>
      <c r="EQ44" s="138"/>
      <c r="ER44" s="138"/>
      <c r="ES44" s="138"/>
      <c r="ET44" s="138"/>
      <c r="EU44" s="195"/>
      <c r="EV44" s="178"/>
      <c r="EW44" s="179"/>
      <c r="EX44" s="179"/>
      <c r="EY44" s="179"/>
      <c r="EZ44" s="179"/>
      <c r="FA44" s="139"/>
      <c r="FB44" s="231" t="str">
        <f>IF(ISBLANK(V44),"",V44)</f>
        <v/>
      </c>
      <c r="FC44" s="150"/>
      <c r="FD44" s="150"/>
      <c r="FE44" s="229"/>
      <c r="FF44" s="150" t="str">
        <f>IF(ISBLANK(Z44),"",Z44)</f>
        <v/>
      </c>
      <c r="FG44" s="150"/>
      <c r="FH44" s="150"/>
      <c r="FI44" s="150"/>
      <c r="FJ44" s="231" t="str">
        <f>IF(ISBLANK(AD44),"",AD44)</f>
        <v/>
      </c>
      <c r="FK44" s="150"/>
      <c r="FL44" s="150"/>
      <c r="FM44" s="229"/>
      <c r="FN44" s="150" t="str">
        <f>IF(ISBLANK(AH44),"",AH44)</f>
        <v/>
      </c>
      <c r="FO44" s="150"/>
      <c r="FP44" s="150"/>
      <c r="FQ44" s="229"/>
      <c r="FR44" s="150" t="str">
        <f>IF(ISBLANK(AL44),"",AL44)</f>
        <v/>
      </c>
      <c r="FS44" s="150"/>
      <c r="FT44" s="150"/>
      <c r="FU44" s="125"/>
      <c r="FV44" s="150" t="str">
        <f>IF(ISBLANK(AP44),"",AP44)</f>
        <v/>
      </c>
      <c r="FW44" s="150"/>
      <c r="FX44" s="150"/>
      <c r="FY44" s="229"/>
      <c r="FZ44" s="150" t="str">
        <f>IF(ISBLANK(AT44),"",AT44)</f>
        <v/>
      </c>
      <c r="GA44" s="150"/>
      <c r="GB44" s="150"/>
      <c r="GC44" s="229"/>
      <c r="GD44" s="285" t="str">
        <f>IF(ISBLANK(AX44),"",AX44)</f>
        <v/>
      </c>
      <c r="GE44" s="150"/>
      <c r="GF44" s="150"/>
      <c r="GG44" s="125"/>
      <c r="GH44" s="150" t="str">
        <f>IF(ISBLANK(BB44),"",BB44)</f>
        <v/>
      </c>
      <c r="GI44" s="150"/>
      <c r="GJ44" s="150"/>
      <c r="GK44" s="229"/>
      <c r="GL44" s="150" t="str">
        <f>IF(ISBLANK(BF44),"",BF44)</f>
        <v/>
      </c>
      <c r="GM44" s="150"/>
      <c r="GN44" s="150"/>
      <c r="GO44" s="229"/>
      <c r="GP44" s="150" t="str">
        <f>IF(ISBLANK(BJ44),"",BJ44)</f>
        <v/>
      </c>
      <c r="GQ44" s="150"/>
      <c r="GR44" s="150"/>
      <c r="GS44" s="125"/>
      <c r="GT44" s="2"/>
    </row>
    <row r="45" spans="1:202" ht="7.5" customHeight="1" x14ac:dyDescent="0.15">
      <c r="A45" s="2"/>
      <c r="B45" s="137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9"/>
      <c r="P45" s="122"/>
      <c r="Q45" s="123"/>
      <c r="R45" s="123"/>
      <c r="S45" s="123"/>
      <c r="T45" s="150"/>
      <c r="U45" s="125"/>
      <c r="V45" s="104"/>
      <c r="W45" s="110"/>
      <c r="X45" s="110"/>
      <c r="Y45" s="105"/>
      <c r="Z45" s="109"/>
      <c r="AA45" s="110"/>
      <c r="AB45" s="110"/>
      <c r="AC45" s="111"/>
      <c r="AD45" s="103"/>
      <c r="AE45" s="104"/>
      <c r="AF45" s="104"/>
      <c r="AG45" s="105"/>
      <c r="AH45" s="109"/>
      <c r="AI45" s="104"/>
      <c r="AJ45" s="104"/>
      <c r="AK45" s="104"/>
      <c r="AL45" s="109"/>
      <c r="AM45" s="104"/>
      <c r="AN45" s="104"/>
      <c r="AO45" s="111"/>
      <c r="AP45" s="103"/>
      <c r="AQ45" s="110"/>
      <c r="AR45" s="110"/>
      <c r="AS45" s="105"/>
      <c r="AT45" s="109"/>
      <c r="AU45" s="110"/>
      <c r="AV45" s="110"/>
      <c r="AW45" s="105"/>
      <c r="AX45" s="109"/>
      <c r="AY45" s="110"/>
      <c r="AZ45" s="110"/>
      <c r="BA45" s="111"/>
      <c r="BB45" s="103"/>
      <c r="BC45" s="110"/>
      <c r="BD45" s="110"/>
      <c r="BE45" s="105"/>
      <c r="BF45" s="109"/>
      <c r="BG45" s="110"/>
      <c r="BH45" s="110"/>
      <c r="BI45" s="105"/>
      <c r="BJ45" s="109"/>
      <c r="BK45" s="110"/>
      <c r="BL45" s="110"/>
      <c r="BM45" s="111"/>
      <c r="BN45" s="2"/>
      <c r="BO45" s="2"/>
      <c r="BP45" s="1"/>
      <c r="BQ45" s="2"/>
      <c r="BR45" s="137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95"/>
      <c r="CF45" s="178"/>
      <c r="CG45" s="179"/>
      <c r="CH45" s="179"/>
      <c r="CI45" s="179"/>
      <c r="CJ45" s="179"/>
      <c r="CK45" s="139"/>
      <c r="CL45" s="150"/>
      <c r="CM45" s="124"/>
      <c r="CN45" s="124"/>
      <c r="CO45" s="229"/>
      <c r="CP45" s="150"/>
      <c r="CQ45" s="124"/>
      <c r="CR45" s="124"/>
      <c r="CS45" s="150"/>
      <c r="CT45" s="231"/>
      <c r="CU45" s="150"/>
      <c r="CV45" s="150"/>
      <c r="CW45" s="229"/>
      <c r="CX45" s="150"/>
      <c r="CY45" s="150"/>
      <c r="CZ45" s="150"/>
      <c r="DA45" s="229"/>
      <c r="DB45" s="150"/>
      <c r="DC45" s="150"/>
      <c r="DD45" s="150"/>
      <c r="DE45" s="150"/>
      <c r="DF45" s="231"/>
      <c r="DG45" s="150"/>
      <c r="DH45" s="150"/>
      <c r="DI45" s="229"/>
      <c r="DJ45" s="150"/>
      <c r="DK45" s="150"/>
      <c r="DL45" s="150"/>
      <c r="DM45" s="229"/>
      <c r="DN45" s="150"/>
      <c r="DO45" s="150"/>
      <c r="DP45" s="150"/>
      <c r="DQ45" s="125"/>
      <c r="DR45" s="150"/>
      <c r="DS45" s="124"/>
      <c r="DT45" s="124"/>
      <c r="DU45" s="229"/>
      <c r="DV45" s="150"/>
      <c r="DW45" s="124"/>
      <c r="DX45" s="124"/>
      <c r="DY45" s="229"/>
      <c r="DZ45" s="285"/>
      <c r="EA45" s="150"/>
      <c r="EB45" s="150"/>
      <c r="EC45" s="125"/>
      <c r="ED45" s="2"/>
      <c r="EE45" s="2"/>
      <c r="EF45" s="1"/>
      <c r="EG45" s="2"/>
      <c r="EH45" s="137"/>
      <c r="EI45" s="138"/>
      <c r="EJ45" s="138"/>
      <c r="EK45" s="138"/>
      <c r="EL45" s="138"/>
      <c r="EM45" s="138"/>
      <c r="EN45" s="138"/>
      <c r="EO45" s="138"/>
      <c r="EP45" s="138"/>
      <c r="EQ45" s="138"/>
      <c r="ER45" s="138"/>
      <c r="ES45" s="138"/>
      <c r="ET45" s="138"/>
      <c r="EU45" s="195"/>
      <c r="EV45" s="178"/>
      <c r="EW45" s="179"/>
      <c r="EX45" s="179"/>
      <c r="EY45" s="179"/>
      <c r="EZ45" s="179"/>
      <c r="FA45" s="139"/>
      <c r="FB45" s="231"/>
      <c r="FC45" s="150"/>
      <c r="FD45" s="150"/>
      <c r="FE45" s="229"/>
      <c r="FF45" s="150"/>
      <c r="FG45" s="150"/>
      <c r="FH45" s="150"/>
      <c r="FI45" s="150"/>
      <c r="FJ45" s="231"/>
      <c r="FK45" s="150"/>
      <c r="FL45" s="150"/>
      <c r="FM45" s="229"/>
      <c r="FN45" s="150"/>
      <c r="FO45" s="150"/>
      <c r="FP45" s="150"/>
      <c r="FQ45" s="229"/>
      <c r="FR45" s="150"/>
      <c r="FS45" s="150"/>
      <c r="FT45" s="150"/>
      <c r="FU45" s="125"/>
      <c r="FV45" s="150"/>
      <c r="FW45" s="150"/>
      <c r="FX45" s="150"/>
      <c r="FY45" s="229"/>
      <c r="FZ45" s="150"/>
      <c r="GA45" s="150"/>
      <c r="GB45" s="150"/>
      <c r="GC45" s="229"/>
      <c r="GD45" s="285"/>
      <c r="GE45" s="150"/>
      <c r="GF45" s="150"/>
      <c r="GG45" s="125"/>
      <c r="GH45" s="150"/>
      <c r="GI45" s="150"/>
      <c r="GJ45" s="150"/>
      <c r="GK45" s="229"/>
      <c r="GL45" s="150"/>
      <c r="GM45" s="150"/>
      <c r="GN45" s="150"/>
      <c r="GO45" s="229"/>
      <c r="GP45" s="150"/>
      <c r="GQ45" s="150"/>
      <c r="GR45" s="150"/>
      <c r="GS45" s="125"/>
      <c r="GT45" s="2"/>
    </row>
    <row r="46" spans="1:202" ht="9" customHeight="1" x14ac:dyDescent="0.15">
      <c r="A46" s="2"/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  <c r="P46" s="126"/>
      <c r="Q46" s="127"/>
      <c r="R46" s="127"/>
      <c r="S46" s="127"/>
      <c r="T46" s="128"/>
      <c r="U46" s="129"/>
      <c r="V46" s="113"/>
      <c r="W46" s="113"/>
      <c r="X46" s="113"/>
      <c r="Y46" s="116"/>
      <c r="Z46" s="112"/>
      <c r="AA46" s="113"/>
      <c r="AB46" s="113"/>
      <c r="AC46" s="114"/>
      <c r="AD46" s="115"/>
      <c r="AE46" s="113"/>
      <c r="AF46" s="113"/>
      <c r="AG46" s="116"/>
      <c r="AH46" s="112"/>
      <c r="AI46" s="113"/>
      <c r="AJ46" s="113"/>
      <c r="AK46" s="113"/>
      <c r="AL46" s="112"/>
      <c r="AM46" s="113"/>
      <c r="AN46" s="113"/>
      <c r="AO46" s="114"/>
      <c r="AP46" s="115"/>
      <c r="AQ46" s="113"/>
      <c r="AR46" s="113"/>
      <c r="AS46" s="116"/>
      <c r="AT46" s="112"/>
      <c r="AU46" s="113"/>
      <c r="AV46" s="113"/>
      <c r="AW46" s="116"/>
      <c r="AX46" s="112"/>
      <c r="AY46" s="113"/>
      <c r="AZ46" s="113"/>
      <c r="BA46" s="114"/>
      <c r="BB46" s="115"/>
      <c r="BC46" s="113"/>
      <c r="BD46" s="113"/>
      <c r="BE46" s="116"/>
      <c r="BF46" s="112"/>
      <c r="BG46" s="113"/>
      <c r="BH46" s="113"/>
      <c r="BI46" s="116"/>
      <c r="BJ46" s="112"/>
      <c r="BK46" s="113"/>
      <c r="BL46" s="113"/>
      <c r="BM46" s="114"/>
      <c r="BN46" s="2"/>
      <c r="BO46" s="2"/>
      <c r="BP46" s="1"/>
      <c r="BQ46" s="2"/>
      <c r="BR46" s="140"/>
      <c r="BS46" s="141"/>
      <c r="BT46" s="141"/>
      <c r="BU46" s="141"/>
      <c r="BV46" s="141"/>
      <c r="BW46" s="141"/>
      <c r="BX46" s="141"/>
      <c r="BY46" s="141"/>
      <c r="BZ46" s="141"/>
      <c r="CA46" s="141"/>
      <c r="CB46" s="141"/>
      <c r="CC46" s="141"/>
      <c r="CD46" s="141"/>
      <c r="CE46" s="181"/>
      <c r="CF46" s="180"/>
      <c r="CG46" s="181"/>
      <c r="CH46" s="181"/>
      <c r="CI46" s="181"/>
      <c r="CJ46" s="181"/>
      <c r="CK46" s="142"/>
      <c r="CL46" s="128"/>
      <c r="CM46" s="128"/>
      <c r="CN46" s="128"/>
      <c r="CO46" s="230"/>
      <c r="CP46" s="128"/>
      <c r="CQ46" s="128"/>
      <c r="CR46" s="128"/>
      <c r="CS46" s="128"/>
      <c r="CT46" s="232"/>
      <c r="CU46" s="128"/>
      <c r="CV46" s="128"/>
      <c r="CW46" s="230"/>
      <c r="CX46" s="128"/>
      <c r="CY46" s="128"/>
      <c r="CZ46" s="128"/>
      <c r="DA46" s="230"/>
      <c r="DB46" s="128"/>
      <c r="DC46" s="128"/>
      <c r="DD46" s="128"/>
      <c r="DE46" s="128"/>
      <c r="DF46" s="232"/>
      <c r="DG46" s="128"/>
      <c r="DH46" s="128"/>
      <c r="DI46" s="230"/>
      <c r="DJ46" s="128"/>
      <c r="DK46" s="128"/>
      <c r="DL46" s="128"/>
      <c r="DM46" s="230"/>
      <c r="DN46" s="128"/>
      <c r="DO46" s="128"/>
      <c r="DP46" s="128"/>
      <c r="DQ46" s="129"/>
      <c r="DR46" s="128"/>
      <c r="DS46" s="128"/>
      <c r="DT46" s="128"/>
      <c r="DU46" s="230"/>
      <c r="DV46" s="128"/>
      <c r="DW46" s="128"/>
      <c r="DX46" s="128"/>
      <c r="DY46" s="230"/>
      <c r="DZ46" s="286"/>
      <c r="EA46" s="128"/>
      <c r="EB46" s="128"/>
      <c r="EC46" s="129"/>
      <c r="ED46" s="2"/>
      <c r="EE46" s="2"/>
      <c r="EF46" s="1"/>
      <c r="EG46" s="2"/>
      <c r="EH46" s="140"/>
      <c r="EI46" s="141"/>
      <c r="EJ46" s="141"/>
      <c r="EK46" s="141"/>
      <c r="EL46" s="141"/>
      <c r="EM46" s="141"/>
      <c r="EN46" s="141"/>
      <c r="EO46" s="141"/>
      <c r="EP46" s="141"/>
      <c r="EQ46" s="141"/>
      <c r="ER46" s="141"/>
      <c r="ES46" s="141"/>
      <c r="ET46" s="141"/>
      <c r="EU46" s="181"/>
      <c r="EV46" s="180"/>
      <c r="EW46" s="181"/>
      <c r="EX46" s="181"/>
      <c r="EY46" s="181"/>
      <c r="EZ46" s="181"/>
      <c r="FA46" s="142"/>
      <c r="FB46" s="232"/>
      <c r="FC46" s="128"/>
      <c r="FD46" s="128"/>
      <c r="FE46" s="230"/>
      <c r="FF46" s="128"/>
      <c r="FG46" s="128"/>
      <c r="FH46" s="128"/>
      <c r="FI46" s="128"/>
      <c r="FJ46" s="232"/>
      <c r="FK46" s="128"/>
      <c r="FL46" s="128"/>
      <c r="FM46" s="230"/>
      <c r="FN46" s="128"/>
      <c r="FO46" s="128"/>
      <c r="FP46" s="128"/>
      <c r="FQ46" s="230"/>
      <c r="FR46" s="128"/>
      <c r="FS46" s="128"/>
      <c r="FT46" s="128"/>
      <c r="FU46" s="129"/>
      <c r="FV46" s="128"/>
      <c r="FW46" s="128"/>
      <c r="FX46" s="128"/>
      <c r="FY46" s="230"/>
      <c r="FZ46" s="128"/>
      <c r="GA46" s="128"/>
      <c r="GB46" s="128"/>
      <c r="GC46" s="230"/>
      <c r="GD46" s="286"/>
      <c r="GE46" s="128"/>
      <c r="GF46" s="128"/>
      <c r="GG46" s="129"/>
      <c r="GH46" s="128"/>
      <c r="GI46" s="128"/>
      <c r="GJ46" s="128"/>
      <c r="GK46" s="230"/>
      <c r="GL46" s="128"/>
      <c r="GM46" s="128"/>
      <c r="GN46" s="128"/>
      <c r="GO46" s="230"/>
      <c r="GP46" s="128"/>
      <c r="GQ46" s="128"/>
      <c r="GR46" s="128"/>
      <c r="GS46" s="129"/>
      <c r="GT46" s="2"/>
    </row>
    <row r="47" spans="1:202" ht="9" customHeight="1" x14ac:dyDescent="0.15">
      <c r="A47" s="2"/>
      <c r="B47" s="134" t="s">
        <v>11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6"/>
      <c r="P47" s="120" t="s">
        <v>7</v>
      </c>
      <c r="Q47" s="121"/>
      <c r="R47" s="121"/>
      <c r="S47" s="121"/>
      <c r="T47" s="118"/>
      <c r="U47" s="119"/>
      <c r="V47" s="103"/>
      <c r="W47" s="110"/>
      <c r="X47" s="110"/>
      <c r="Y47" s="105"/>
      <c r="Z47" s="109"/>
      <c r="AA47" s="110"/>
      <c r="AB47" s="110"/>
      <c r="AC47" s="111"/>
      <c r="AD47" s="103"/>
      <c r="AE47" s="104"/>
      <c r="AF47" s="104"/>
      <c r="AG47" s="105"/>
      <c r="AH47" s="109"/>
      <c r="AI47" s="110"/>
      <c r="AJ47" s="110"/>
      <c r="AK47" s="104"/>
      <c r="AL47" s="109"/>
      <c r="AM47" s="104"/>
      <c r="AN47" s="104"/>
      <c r="AO47" s="111"/>
      <c r="AP47" s="103"/>
      <c r="AQ47" s="110"/>
      <c r="AR47" s="110"/>
      <c r="AS47" s="105"/>
      <c r="AT47" s="109"/>
      <c r="AU47" s="110"/>
      <c r="AV47" s="110"/>
      <c r="AW47" s="105"/>
      <c r="AX47" s="109"/>
      <c r="AY47" s="110"/>
      <c r="AZ47" s="110"/>
      <c r="BA47" s="111"/>
      <c r="BB47" s="103"/>
      <c r="BC47" s="110"/>
      <c r="BD47" s="110"/>
      <c r="BE47" s="105"/>
      <c r="BF47" s="109"/>
      <c r="BG47" s="110"/>
      <c r="BH47" s="110"/>
      <c r="BI47" s="105"/>
      <c r="BJ47" s="109"/>
      <c r="BK47" s="110"/>
      <c r="BL47" s="110"/>
      <c r="BM47" s="111"/>
      <c r="BN47" s="2"/>
      <c r="BO47" s="2"/>
      <c r="BP47" s="1"/>
      <c r="BQ47" s="2"/>
      <c r="BR47" s="134" t="s">
        <v>11</v>
      </c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77"/>
      <c r="CF47" s="120" t="s">
        <v>7</v>
      </c>
      <c r="CG47" s="177"/>
      <c r="CH47" s="177"/>
      <c r="CI47" s="177"/>
      <c r="CJ47" s="177"/>
      <c r="CK47" s="136"/>
      <c r="CL47" s="150" t="str">
        <f>IF(ISBLANK(V47),"",V47)</f>
        <v/>
      </c>
      <c r="CM47" s="124"/>
      <c r="CN47" s="124"/>
      <c r="CO47" s="229"/>
      <c r="CP47" s="150" t="str">
        <f>IF(ISBLANK(Z47),"",Z47)</f>
        <v/>
      </c>
      <c r="CQ47" s="124"/>
      <c r="CR47" s="124"/>
      <c r="CS47" s="150"/>
      <c r="CT47" s="231" t="str">
        <f>IF(ISBLANK(AD47),"",AD47)</f>
        <v/>
      </c>
      <c r="CU47" s="150"/>
      <c r="CV47" s="150"/>
      <c r="CW47" s="229"/>
      <c r="CX47" s="150" t="str">
        <f>IF(ISBLANK(AH47),"",AH47)</f>
        <v/>
      </c>
      <c r="CY47" s="150"/>
      <c r="CZ47" s="150"/>
      <c r="DA47" s="229"/>
      <c r="DB47" s="150" t="str">
        <f>IF(ISBLANK(AL47),"",AL47)</f>
        <v/>
      </c>
      <c r="DC47" s="150"/>
      <c r="DD47" s="150"/>
      <c r="DE47" s="150"/>
      <c r="DF47" s="231" t="str">
        <f>IF(ISBLANK(AP47),"",AP47)</f>
        <v/>
      </c>
      <c r="DG47" s="150"/>
      <c r="DH47" s="150"/>
      <c r="DI47" s="229"/>
      <c r="DJ47" s="150" t="str">
        <f>IF(ISBLANK(AT47),"",AT47)</f>
        <v/>
      </c>
      <c r="DK47" s="150"/>
      <c r="DL47" s="150"/>
      <c r="DM47" s="229"/>
      <c r="DN47" s="150" t="str">
        <f>IF(ISBLANK(AX47),"",AX47)</f>
        <v/>
      </c>
      <c r="DO47" s="150"/>
      <c r="DP47" s="150"/>
      <c r="DQ47" s="125"/>
      <c r="DR47" s="150" t="str">
        <f>IF(ISBLANK(BB47),"",BB47)</f>
        <v/>
      </c>
      <c r="DS47" s="124"/>
      <c r="DT47" s="124"/>
      <c r="DU47" s="229"/>
      <c r="DV47" s="150" t="str">
        <f>IF(ISBLANK(BF47),"",BF47)</f>
        <v/>
      </c>
      <c r="DW47" s="124"/>
      <c r="DX47" s="124"/>
      <c r="DY47" s="229"/>
      <c r="DZ47" s="285" t="str">
        <f>IF(ISBLANK(BJ47),"",BJ47)</f>
        <v/>
      </c>
      <c r="EA47" s="150"/>
      <c r="EB47" s="150"/>
      <c r="EC47" s="125"/>
      <c r="ED47" s="2"/>
      <c r="EE47" s="2"/>
      <c r="EF47" s="1"/>
      <c r="EG47" s="2"/>
      <c r="EH47" s="134" t="s">
        <v>11</v>
      </c>
      <c r="EI47" s="135"/>
      <c r="EJ47" s="135"/>
      <c r="EK47" s="135"/>
      <c r="EL47" s="135"/>
      <c r="EM47" s="135"/>
      <c r="EN47" s="135"/>
      <c r="EO47" s="135"/>
      <c r="EP47" s="135"/>
      <c r="EQ47" s="135"/>
      <c r="ER47" s="135"/>
      <c r="ES47" s="135"/>
      <c r="ET47" s="135"/>
      <c r="EU47" s="177"/>
      <c r="EV47" s="120" t="s">
        <v>7</v>
      </c>
      <c r="EW47" s="177"/>
      <c r="EX47" s="177"/>
      <c r="EY47" s="177"/>
      <c r="EZ47" s="177"/>
      <c r="FA47" s="136"/>
      <c r="FB47" s="231" t="str">
        <f>IF(ISBLANK(V47),"",V47)</f>
        <v/>
      </c>
      <c r="FC47" s="150"/>
      <c r="FD47" s="150"/>
      <c r="FE47" s="229"/>
      <c r="FF47" s="150" t="str">
        <f>IF(ISBLANK(Z47),"",Z47)</f>
        <v/>
      </c>
      <c r="FG47" s="150"/>
      <c r="FH47" s="150"/>
      <c r="FI47" s="150"/>
      <c r="FJ47" s="231" t="str">
        <f>IF(ISBLANK(AD47),"",AD47)</f>
        <v/>
      </c>
      <c r="FK47" s="150"/>
      <c r="FL47" s="150"/>
      <c r="FM47" s="229"/>
      <c r="FN47" s="150" t="str">
        <f>IF(ISBLANK(AH47),"",AH47)</f>
        <v/>
      </c>
      <c r="FO47" s="150"/>
      <c r="FP47" s="150"/>
      <c r="FQ47" s="229"/>
      <c r="FR47" s="150" t="str">
        <f>IF(ISBLANK(AL47),"",AL47)</f>
        <v/>
      </c>
      <c r="FS47" s="150"/>
      <c r="FT47" s="150"/>
      <c r="FU47" s="125"/>
      <c r="FV47" s="150" t="str">
        <f>IF(ISBLANK(AP47),"",AP47)</f>
        <v/>
      </c>
      <c r="FW47" s="150"/>
      <c r="FX47" s="150"/>
      <c r="FY47" s="229"/>
      <c r="FZ47" s="150" t="str">
        <f>IF(ISBLANK(AT47),"",AT47)</f>
        <v/>
      </c>
      <c r="GA47" s="150"/>
      <c r="GB47" s="150"/>
      <c r="GC47" s="229"/>
      <c r="GD47" s="285" t="str">
        <f>IF(ISBLANK(AX47),"",AX47)</f>
        <v/>
      </c>
      <c r="GE47" s="150"/>
      <c r="GF47" s="150"/>
      <c r="GG47" s="125"/>
      <c r="GH47" s="150" t="str">
        <f>IF(ISBLANK(BB47),"",BB47)</f>
        <v/>
      </c>
      <c r="GI47" s="150"/>
      <c r="GJ47" s="150"/>
      <c r="GK47" s="229"/>
      <c r="GL47" s="150" t="str">
        <f>IF(ISBLANK(BF47),"",BF47)</f>
        <v/>
      </c>
      <c r="GM47" s="150"/>
      <c r="GN47" s="150"/>
      <c r="GO47" s="229"/>
      <c r="GP47" s="150" t="str">
        <f>IF(ISBLANK(BJ47),"",BJ47)</f>
        <v/>
      </c>
      <c r="GQ47" s="150"/>
      <c r="GR47" s="150"/>
      <c r="GS47" s="125"/>
      <c r="GT47" s="2"/>
    </row>
    <row r="48" spans="1:202" ht="9" customHeight="1" x14ac:dyDescent="0.15">
      <c r="A48" s="2"/>
      <c r="B48" s="137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9"/>
      <c r="P48" s="122"/>
      <c r="Q48" s="123"/>
      <c r="R48" s="123"/>
      <c r="S48" s="123"/>
      <c r="T48" s="124"/>
      <c r="U48" s="125"/>
      <c r="V48" s="103"/>
      <c r="W48" s="110"/>
      <c r="X48" s="110"/>
      <c r="Y48" s="105"/>
      <c r="Z48" s="109"/>
      <c r="AA48" s="110"/>
      <c r="AB48" s="110"/>
      <c r="AC48" s="111"/>
      <c r="AD48" s="103"/>
      <c r="AE48" s="104"/>
      <c r="AF48" s="104"/>
      <c r="AG48" s="105"/>
      <c r="AH48" s="109"/>
      <c r="AI48" s="110"/>
      <c r="AJ48" s="110"/>
      <c r="AK48" s="104"/>
      <c r="AL48" s="109"/>
      <c r="AM48" s="104"/>
      <c r="AN48" s="104"/>
      <c r="AO48" s="111"/>
      <c r="AP48" s="103"/>
      <c r="AQ48" s="110"/>
      <c r="AR48" s="110"/>
      <c r="AS48" s="105"/>
      <c r="AT48" s="109"/>
      <c r="AU48" s="110"/>
      <c r="AV48" s="110"/>
      <c r="AW48" s="105"/>
      <c r="AX48" s="109"/>
      <c r="AY48" s="110"/>
      <c r="AZ48" s="110"/>
      <c r="BA48" s="111"/>
      <c r="BB48" s="103"/>
      <c r="BC48" s="110"/>
      <c r="BD48" s="110"/>
      <c r="BE48" s="105"/>
      <c r="BF48" s="109"/>
      <c r="BG48" s="110"/>
      <c r="BH48" s="110"/>
      <c r="BI48" s="105"/>
      <c r="BJ48" s="109"/>
      <c r="BK48" s="110"/>
      <c r="BL48" s="110"/>
      <c r="BM48" s="111"/>
      <c r="BN48" s="2"/>
      <c r="BO48" s="2"/>
      <c r="BP48" s="1"/>
      <c r="BQ48" s="2"/>
      <c r="BR48" s="137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95"/>
      <c r="CF48" s="178"/>
      <c r="CG48" s="179"/>
      <c r="CH48" s="179"/>
      <c r="CI48" s="179"/>
      <c r="CJ48" s="179"/>
      <c r="CK48" s="139"/>
      <c r="CL48" s="150"/>
      <c r="CM48" s="124"/>
      <c r="CN48" s="124"/>
      <c r="CO48" s="229"/>
      <c r="CP48" s="150"/>
      <c r="CQ48" s="124"/>
      <c r="CR48" s="124"/>
      <c r="CS48" s="150"/>
      <c r="CT48" s="231"/>
      <c r="CU48" s="150"/>
      <c r="CV48" s="150"/>
      <c r="CW48" s="229"/>
      <c r="CX48" s="150"/>
      <c r="CY48" s="150"/>
      <c r="CZ48" s="150"/>
      <c r="DA48" s="229"/>
      <c r="DB48" s="150"/>
      <c r="DC48" s="150"/>
      <c r="DD48" s="150"/>
      <c r="DE48" s="150"/>
      <c r="DF48" s="231"/>
      <c r="DG48" s="150"/>
      <c r="DH48" s="150"/>
      <c r="DI48" s="229"/>
      <c r="DJ48" s="150"/>
      <c r="DK48" s="150"/>
      <c r="DL48" s="150"/>
      <c r="DM48" s="229"/>
      <c r="DN48" s="150"/>
      <c r="DO48" s="150"/>
      <c r="DP48" s="150"/>
      <c r="DQ48" s="125"/>
      <c r="DR48" s="150"/>
      <c r="DS48" s="124"/>
      <c r="DT48" s="124"/>
      <c r="DU48" s="229"/>
      <c r="DV48" s="150"/>
      <c r="DW48" s="124"/>
      <c r="DX48" s="124"/>
      <c r="DY48" s="229"/>
      <c r="DZ48" s="285"/>
      <c r="EA48" s="150"/>
      <c r="EB48" s="150"/>
      <c r="EC48" s="125"/>
      <c r="ED48" s="2"/>
      <c r="EE48" s="2"/>
      <c r="EF48" s="1"/>
      <c r="EG48" s="2"/>
      <c r="EH48" s="137"/>
      <c r="EI48" s="138"/>
      <c r="EJ48" s="138"/>
      <c r="EK48" s="138"/>
      <c r="EL48" s="138"/>
      <c r="EM48" s="138"/>
      <c r="EN48" s="138"/>
      <c r="EO48" s="138"/>
      <c r="EP48" s="138"/>
      <c r="EQ48" s="138"/>
      <c r="ER48" s="138"/>
      <c r="ES48" s="138"/>
      <c r="ET48" s="138"/>
      <c r="EU48" s="195"/>
      <c r="EV48" s="178"/>
      <c r="EW48" s="179"/>
      <c r="EX48" s="179"/>
      <c r="EY48" s="179"/>
      <c r="EZ48" s="179"/>
      <c r="FA48" s="139"/>
      <c r="FB48" s="231"/>
      <c r="FC48" s="150"/>
      <c r="FD48" s="150"/>
      <c r="FE48" s="229"/>
      <c r="FF48" s="150"/>
      <c r="FG48" s="150"/>
      <c r="FH48" s="150"/>
      <c r="FI48" s="150"/>
      <c r="FJ48" s="231"/>
      <c r="FK48" s="150"/>
      <c r="FL48" s="150"/>
      <c r="FM48" s="229"/>
      <c r="FN48" s="150"/>
      <c r="FO48" s="150"/>
      <c r="FP48" s="150"/>
      <c r="FQ48" s="229"/>
      <c r="FR48" s="150"/>
      <c r="FS48" s="150"/>
      <c r="FT48" s="150"/>
      <c r="FU48" s="125"/>
      <c r="FV48" s="150"/>
      <c r="FW48" s="150"/>
      <c r="FX48" s="150"/>
      <c r="FY48" s="229"/>
      <c r="FZ48" s="150"/>
      <c r="GA48" s="150"/>
      <c r="GB48" s="150"/>
      <c r="GC48" s="229"/>
      <c r="GD48" s="285"/>
      <c r="GE48" s="150"/>
      <c r="GF48" s="150"/>
      <c r="GG48" s="125"/>
      <c r="GH48" s="150"/>
      <c r="GI48" s="150"/>
      <c r="GJ48" s="150"/>
      <c r="GK48" s="229"/>
      <c r="GL48" s="150"/>
      <c r="GM48" s="150"/>
      <c r="GN48" s="150"/>
      <c r="GO48" s="229"/>
      <c r="GP48" s="150"/>
      <c r="GQ48" s="150"/>
      <c r="GR48" s="150"/>
      <c r="GS48" s="125"/>
      <c r="GT48" s="2"/>
    </row>
    <row r="49" spans="1:202" ht="10.5" customHeight="1" x14ac:dyDescent="0.15">
      <c r="A49" s="2"/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  <c r="P49" s="126"/>
      <c r="Q49" s="127"/>
      <c r="R49" s="127"/>
      <c r="S49" s="127"/>
      <c r="T49" s="128"/>
      <c r="U49" s="129"/>
      <c r="V49" s="115"/>
      <c r="W49" s="113"/>
      <c r="X49" s="113"/>
      <c r="Y49" s="116"/>
      <c r="Z49" s="112"/>
      <c r="AA49" s="113"/>
      <c r="AB49" s="113"/>
      <c r="AC49" s="114"/>
      <c r="AD49" s="115"/>
      <c r="AE49" s="113"/>
      <c r="AF49" s="113"/>
      <c r="AG49" s="116"/>
      <c r="AH49" s="112"/>
      <c r="AI49" s="113"/>
      <c r="AJ49" s="113"/>
      <c r="AK49" s="113"/>
      <c r="AL49" s="112"/>
      <c r="AM49" s="113"/>
      <c r="AN49" s="113"/>
      <c r="AO49" s="114"/>
      <c r="AP49" s="115"/>
      <c r="AQ49" s="113"/>
      <c r="AR49" s="113"/>
      <c r="AS49" s="116"/>
      <c r="AT49" s="112"/>
      <c r="AU49" s="113"/>
      <c r="AV49" s="113"/>
      <c r="AW49" s="116"/>
      <c r="AX49" s="112"/>
      <c r="AY49" s="113"/>
      <c r="AZ49" s="113"/>
      <c r="BA49" s="114"/>
      <c r="BB49" s="115"/>
      <c r="BC49" s="113"/>
      <c r="BD49" s="113"/>
      <c r="BE49" s="116"/>
      <c r="BF49" s="112"/>
      <c r="BG49" s="113"/>
      <c r="BH49" s="113"/>
      <c r="BI49" s="116"/>
      <c r="BJ49" s="112"/>
      <c r="BK49" s="113"/>
      <c r="BL49" s="113"/>
      <c r="BM49" s="114"/>
      <c r="BN49" s="2"/>
      <c r="BO49" s="2"/>
      <c r="BP49" s="1"/>
      <c r="BQ49" s="2"/>
      <c r="BR49" s="140"/>
      <c r="BS49" s="141"/>
      <c r="BT49" s="141"/>
      <c r="BU49" s="141"/>
      <c r="BV49" s="141"/>
      <c r="BW49" s="141"/>
      <c r="BX49" s="141"/>
      <c r="BY49" s="141"/>
      <c r="BZ49" s="141"/>
      <c r="CA49" s="141"/>
      <c r="CB49" s="141"/>
      <c r="CC49" s="141"/>
      <c r="CD49" s="141"/>
      <c r="CE49" s="181"/>
      <c r="CF49" s="180"/>
      <c r="CG49" s="181"/>
      <c r="CH49" s="181"/>
      <c r="CI49" s="181"/>
      <c r="CJ49" s="181"/>
      <c r="CK49" s="142"/>
      <c r="CL49" s="128"/>
      <c r="CM49" s="128"/>
      <c r="CN49" s="128"/>
      <c r="CO49" s="230"/>
      <c r="CP49" s="128"/>
      <c r="CQ49" s="128"/>
      <c r="CR49" s="128"/>
      <c r="CS49" s="128"/>
      <c r="CT49" s="232"/>
      <c r="CU49" s="128"/>
      <c r="CV49" s="128"/>
      <c r="CW49" s="230"/>
      <c r="CX49" s="128"/>
      <c r="CY49" s="128"/>
      <c r="CZ49" s="128"/>
      <c r="DA49" s="230"/>
      <c r="DB49" s="128"/>
      <c r="DC49" s="128"/>
      <c r="DD49" s="128"/>
      <c r="DE49" s="128"/>
      <c r="DF49" s="232"/>
      <c r="DG49" s="128"/>
      <c r="DH49" s="128"/>
      <c r="DI49" s="230"/>
      <c r="DJ49" s="128"/>
      <c r="DK49" s="128"/>
      <c r="DL49" s="128"/>
      <c r="DM49" s="230"/>
      <c r="DN49" s="128"/>
      <c r="DO49" s="128"/>
      <c r="DP49" s="128"/>
      <c r="DQ49" s="129"/>
      <c r="DR49" s="128"/>
      <c r="DS49" s="128"/>
      <c r="DT49" s="128"/>
      <c r="DU49" s="230"/>
      <c r="DV49" s="128"/>
      <c r="DW49" s="128"/>
      <c r="DX49" s="128"/>
      <c r="DY49" s="230"/>
      <c r="DZ49" s="286"/>
      <c r="EA49" s="128"/>
      <c r="EB49" s="128"/>
      <c r="EC49" s="129"/>
      <c r="ED49" s="2"/>
      <c r="EE49" s="2"/>
      <c r="EF49" s="1"/>
      <c r="EG49" s="2"/>
      <c r="EH49" s="140"/>
      <c r="EI49" s="141"/>
      <c r="EJ49" s="141"/>
      <c r="EK49" s="141"/>
      <c r="EL49" s="141"/>
      <c r="EM49" s="141"/>
      <c r="EN49" s="141"/>
      <c r="EO49" s="141"/>
      <c r="EP49" s="141"/>
      <c r="EQ49" s="141"/>
      <c r="ER49" s="141"/>
      <c r="ES49" s="141"/>
      <c r="ET49" s="141"/>
      <c r="EU49" s="181"/>
      <c r="EV49" s="180"/>
      <c r="EW49" s="181"/>
      <c r="EX49" s="181"/>
      <c r="EY49" s="181"/>
      <c r="EZ49" s="181"/>
      <c r="FA49" s="142"/>
      <c r="FB49" s="232"/>
      <c r="FC49" s="128"/>
      <c r="FD49" s="128"/>
      <c r="FE49" s="230"/>
      <c r="FF49" s="128"/>
      <c r="FG49" s="128"/>
      <c r="FH49" s="128"/>
      <c r="FI49" s="128"/>
      <c r="FJ49" s="232"/>
      <c r="FK49" s="128"/>
      <c r="FL49" s="128"/>
      <c r="FM49" s="230"/>
      <c r="FN49" s="128"/>
      <c r="FO49" s="128"/>
      <c r="FP49" s="128"/>
      <c r="FQ49" s="230"/>
      <c r="FR49" s="128"/>
      <c r="FS49" s="128"/>
      <c r="FT49" s="128"/>
      <c r="FU49" s="129"/>
      <c r="FV49" s="128"/>
      <c r="FW49" s="128"/>
      <c r="FX49" s="128"/>
      <c r="FY49" s="230"/>
      <c r="FZ49" s="128"/>
      <c r="GA49" s="128"/>
      <c r="GB49" s="128"/>
      <c r="GC49" s="230"/>
      <c r="GD49" s="286"/>
      <c r="GE49" s="128"/>
      <c r="GF49" s="128"/>
      <c r="GG49" s="129"/>
      <c r="GH49" s="128"/>
      <c r="GI49" s="128"/>
      <c r="GJ49" s="128"/>
      <c r="GK49" s="230"/>
      <c r="GL49" s="128"/>
      <c r="GM49" s="128"/>
      <c r="GN49" s="128"/>
      <c r="GO49" s="230"/>
      <c r="GP49" s="128"/>
      <c r="GQ49" s="128"/>
      <c r="GR49" s="128"/>
      <c r="GS49" s="129"/>
      <c r="GT49" s="2"/>
    </row>
    <row r="50" spans="1:202" ht="9" customHeight="1" x14ac:dyDescent="0.15">
      <c r="A50" s="2"/>
      <c r="B50" s="134" t="s">
        <v>12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6"/>
      <c r="P50" s="120" t="s">
        <v>8</v>
      </c>
      <c r="Q50" s="121"/>
      <c r="R50" s="121"/>
      <c r="S50" s="121"/>
      <c r="T50" s="118"/>
      <c r="U50" s="119"/>
      <c r="V50" s="103"/>
      <c r="W50" s="110"/>
      <c r="X50" s="110"/>
      <c r="Y50" s="105"/>
      <c r="Z50" s="109"/>
      <c r="AA50" s="110"/>
      <c r="AB50" s="110"/>
      <c r="AC50" s="111"/>
      <c r="AD50" s="103"/>
      <c r="AE50" s="104"/>
      <c r="AF50" s="104"/>
      <c r="AG50" s="105"/>
      <c r="AH50" s="109"/>
      <c r="AI50" s="110"/>
      <c r="AJ50" s="110"/>
      <c r="AK50" s="104"/>
      <c r="AL50" s="109"/>
      <c r="AM50" s="104"/>
      <c r="AN50" s="104"/>
      <c r="AO50" s="111"/>
      <c r="AP50" s="103"/>
      <c r="AQ50" s="110"/>
      <c r="AR50" s="110"/>
      <c r="AS50" s="105"/>
      <c r="AT50" s="109"/>
      <c r="AU50" s="110"/>
      <c r="AV50" s="110"/>
      <c r="AW50" s="105"/>
      <c r="AX50" s="109"/>
      <c r="AY50" s="110"/>
      <c r="AZ50" s="110"/>
      <c r="BA50" s="111"/>
      <c r="BB50" s="103"/>
      <c r="BC50" s="110"/>
      <c r="BD50" s="110"/>
      <c r="BE50" s="105"/>
      <c r="BF50" s="109"/>
      <c r="BG50" s="110"/>
      <c r="BH50" s="110"/>
      <c r="BI50" s="105"/>
      <c r="BJ50" s="109"/>
      <c r="BK50" s="110"/>
      <c r="BL50" s="110"/>
      <c r="BM50" s="111"/>
      <c r="BN50" s="2"/>
      <c r="BO50" s="2"/>
      <c r="BP50" s="1"/>
      <c r="BQ50" s="2"/>
      <c r="BR50" s="134" t="s">
        <v>12</v>
      </c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77"/>
      <c r="CF50" s="120" t="s">
        <v>8</v>
      </c>
      <c r="CG50" s="177"/>
      <c r="CH50" s="177"/>
      <c r="CI50" s="177"/>
      <c r="CJ50" s="177"/>
      <c r="CK50" s="136"/>
      <c r="CL50" s="150" t="str">
        <f>IF(ISBLANK(V50),"",V50)</f>
        <v/>
      </c>
      <c r="CM50" s="124"/>
      <c r="CN50" s="124"/>
      <c r="CO50" s="229"/>
      <c r="CP50" s="150" t="str">
        <f>IF(ISBLANK(Z50),"",Z50)</f>
        <v/>
      </c>
      <c r="CQ50" s="124"/>
      <c r="CR50" s="124"/>
      <c r="CS50" s="150"/>
      <c r="CT50" s="231" t="str">
        <f>IF(ISBLANK(AD50),"",AD50)</f>
        <v/>
      </c>
      <c r="CU50" s="150"/>
      <c r="CV50" s="150"/>
      <c r="CW50" s="229"/>
      <c r="CX50" s="150" t="str">
        <f>IF(ISBLANK(AH50),"",AH50)</f>
        <v/>
      </c>
      <c r="CY50" s="150"/>
      <c r="CZ50" s="150"/>
      <c r="DA50" s="229"/>
      <c r="DB50" s="150" t="str">
        <f>IF(ISBLANK(AL50),"",AL50)</f>
        <v/>
      </c>
      <c r="DC50" s="150"/>
      <c r="DD50" s="150"/>
      <c r="DE50" s="150"/>
      <c r="DF50" s="231" t="str">
        <f>IF(ISBLANK(AP50),"",AP50)</f>
        <v/>
      </c>
      <c r="DG50" s="150"/>
      <c r="DH50" s="150"/>
      <c r="DI50" s="229"/>
      <c r="DJ50" s="150" t="str">
        <f>IF(ISBLANK(AT50),"",AT50)</f>
        <v/>
      </c>
      <c r="DK50" s="150"/>
      <c r="DL50" s="150"/>
      <c r="DM50" s="229"/>
      <c r="DN50" s="150" t="str">
        <f>IF(ISBLANK(AX50),"",AX50)</f>
        <v/>
      </c>
      <c r="DO50" s="150"/>
      <c r="DP50" s="150"/>
      <c r="DQ50" s="125"/>
      <c r="DR50" s="150" t="str">
        <f>IF(ISBLANK(BB50),"",BB50)</f>
        <v/>
      </c>
      <c r="DS50" s="124"/>
      <c r="DT50" s="124"/>
      <c r="DU50" s="229"/>
      <c r="DV50" s="150" t="str">
        <f>IF(ISBLANK(BF50),"",BF50)</f>
        <v/>
      </c>
      <c r="DW50" s="124"/>
      <c r="DX50" s="124"/>
      <c r="DY50" s="229"/>
      <c r="DZ50" s="285" t="str">
        <f>IF(ISBLANK(BJ50),"",BJ50)</f>
        <v/>
      </c>
      <c r="EA50" s="150"/>
      <c r="EB50" s="150"/>
      <c r="EC50" s="125"/>
      <c r="ED50" s="2"/>
      <c r="EE50" s="2"/>
      <c r="EF50" s="1"/>
      <c r="EG50" s="2"/>
      <c r="EH50" s="134" t="s">
        <v>12</v>
      </c>
      <c r="EI50" s="135"/>
      <c r="EJ50" s="135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77"/>
      <c r="EV50" s="120" t="s">
        <v>8</v>
      </c>
      <c r="EW50" s="177"/>
      <c r="EX50" s="177"/>
      <c r="EY50" s="177"/>
      <c r="EZ50" s="177"/>
      <c r="FA50" s="136"/>
      <c r="FB50" s="231" t="str">
        <f>IF(ISBLANK(V50),"",V50)</f>
        <v/>
      </c>
      <c r="FC50" s="150"/>
      <c r="FD50" s="150"/>
      <c r="FE50" s="229"/>
      <c r="FF50" s="150" t="str">
        <f>IF(ISBLANK(Z50),"",Z50)</f>
        <v/>
      </c>
      <c r="FG50" s="150"/>
      <c r="FH50" s="150"/>
      <c r="FI50" s="150"/>
      <c r="FJ50" s="231" t="str">
        <f>IF(ISBLANK(AD50),"",AD50)</f>
        <v/>
      </c>
      <c r="FK50" s="150"/>
      <c r="FL50" s="150"/>
      <c r="FM50" s="229"/>
      <c r="FN50" s="150" t="str">
        <f>IF(ISBLANK(AH50),"",AH50)</f>
        <v/>
      </c>
      <c r="FO50" s="150"/>
      <c r="FP50" s="150"/>
      <c r="FQ50" s="229"/>
      <c r="FR50" s="150" t="str">
        <f>IF(ISBLANK(AL50),"",AL50)</f>
        <v/>
      </c>
      <c r="FS50" s="150"/>
      <c r="FT50" s="150"/>
      <c r="FU50" s="125"/>
      <c r="FV50" s="150" t="str">
        <f>IF(ISBLANK(AP50),"",AP50)</f>
        <v/>
      </c>
      <c r="FW50" s="150"/>
      <c r="FX50" s="150"/>
      <c r="FY50" s="229"/>
      <c r="FZ50" s="150" t="str">
        <f>IF(ISBLANK(AT50),"",AT50)</f>
        <v/>
      </c>
      <c r="GA50" s="150"/>
      <c r="GB50" s="150"/>
      <c r="GC50" s="229"/>
      <c r="GD50" s="285" t="str">
        <f>IF(ISBLANK(AX50),"",AX50)</f>
        <v/>
      </c>
      <c r="GE50" s="150"/>
      <c r="GF50" s="150"/>
      <c r="GG50" s="125"/>
      <c r="GH50" s="150" t="str">
        <f>IF(ISBLANK(BB50),"",BB50)</f>
        <v/>
      </c>
      <c r="GI50" s="150"/>
      <c r="GJ50" s="150"/>
      <c r="GK50" s="229"/>
      <c r="GL50" s="150" t="str">
        <f>IF(ISBLANK(BF50),"",BF50)</f>
        <v/>
      </c>
      <c r="GM50" s="150"/>
      <c r="GN50" s="150"/>
      <c r="GO50" s="229"/>
      <c r="GP50" s="150" t="str">
        <f>IF(ISBLANK(BJ50),"",BJ50)</f>
        <v/>
      </c>
      <c r="GQ50" s="150"/>
      <c r="GR50" s="150"/>
      <c r="GS50" s="125"/>
      <c r="GT50" s="2"/>
    </row>
    <row r="51" spans="1:202" ht="9" customHeight="1" x14ac:dyDescent="0.15">
      <c r="A51" s="2"/>
      <c r="B51" s="137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9"/>
      <c r="P51" s="122"/>
      <c r="Q51" s="123"/>
      <c r="R51" s="123"/>
      <c r="S51" s="123"/>
      <c r="T51" s="124"/>
      <c r="U51" s="125"/>
      <c r="V51" s="103"/>
      <c r="W51" s="110"/>
      <c r="X51" s="110"/>
      <c r="Y51" s="105"/>
      <c r="Z51" s="109"/>
      <c r="AA51" s="110"/>
      <c r="AB51" s="110"/>
      <c r="AC51" s="111"/>
      <c r="AD51" s="103"/>
      <c r="AE51" s="104"/>
      <c r="AF51" s="104"/>
      <c r="AG51" s="105"/>
      <c r="AH51" s="109"/>
      <c r="AI51" s="110"/>
      <c r="AJ51" s="110"/>
      <c r="AK51" s="104"/>
      <c r="AL51" s="109"/>
      <c r="AM51" s="104"/>
      <c r="AN51" s="104"/>
      <c r="AO51" s="111"/>
      <c r="AP51" s="103"/>
      <c r="AQ51" s="110"/>
      <c r="AR51" s="110"/>
      <c r="AS51" s="105"/>
      <c r="AT51" s="109"/>
      <c r="AU51" s="110"/>
      <c r="AV51" s="110"/>
      <c r="AW51" s="105"/>
      <c r="AX51" s="109"/>
      <c r="AY51" s="110"/>
      <c r="AZ51" s="110"/>
      <c r="BA51" s="111"/>
      <c r="BB51" s="103"/>
      <c r="BC51" s="110"/>
      <c r="BD51" s="110"/>
      <c r="BE51" s="105"/>
      <c r="BF51" s="109"/>
      <c r="BG51" s="110"/>
      <c r="BH51" s="110"/>
      <c r="BI51" s="105"/>
      <c r="BJ51" s="109"/>
      <c r="BK51" s="110"/>
      <c r="BL51" s="110"/>
      <c r="BM51" s="111"/>
      <c r="BN51" s="2"/>
      <c r="BO51" s="2"/>
      <c r="BP51" s="1"/>
      <c r="BQ51" s="2"/>
      <c r="BR51" s="137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95"/>
      <c r="CF51" s="178"/>
      <c r="CG51" s="179"/>
      <c r="CH51" s="179"/>
      <c r="CI51" s="179"/>
      <c r="CJ51" s="179"/>
      <c r="CK51" s="139"/>
      <c r="CL51" s="150"/>
      <c r="CM51" s="124"/>
      <c r="CN51" s="124"/>
      <c r="CO51" s="229"/>
      <c r="CP51" s="150"/>
      <c r="CQ51" s="124"/>
      <c r="CR51" s="124"/>
      <c r="CS51" s="150"/>
      <c r="CT51" s="231"/>
      <c r="CU51" s="150"/>
      <c r="CV51" s="150"/>
      <c r="CW51" s="229"/>
      <c r="CX51" s="150"/>
      <c r="CY51" s="150"/>
      <c r="CZ51" s="150"/>
      <c r="DA51" s="229"/>
      <c r="DB51" s="150"/>
      <c r="DC51" s="150"/>
      <c r="DD51" s="150"/>
      <c r="DE51" s="150"/>
      <c r="DF51" s="231"/>
      <c r="DG51" s="150"/>
      <c r="DH51" s="150"/>
      <c r="DI51" s="229"/>
      <c r="DJ51" s="150"/>
      <c r="DK51" s="150"/>
      <c r="DL51" s="150"/>
      <c r="DM51" s="229"/>
      <c r="DN51" s="150"/>
      <c r="DO51" s="150"/>
      <c r="DP51" s="150"/>
      <c r="DQ51" s="125"/>
      <c r="DR51" s="150"/>
      <c r="DS51" s="124"/>
      <c r="DT51" s="124"/>
      <c r="DU51" s="229"/>
      <c r="DV51" s="150"/>
      <c r="DW51" s="124"/>
      <c r="DX51" s="124"/>
      <c r="DY51" s="229"/>
      <c r="DZ51" s="285"/>
      <c r="EA51" s="150"/>
      <c r="EB51" s="150"/>
      <c r="EC51" s="125"/>
      <c r="ED51" s="2"/>
      <c r="EE51" s="2"/>
      <c r="EF51" s="1"/>
      <c r="EG51" s="2"/>
      <c r="EH51" s="137"/>
      <c r="EI51" s="138"/>
      <c r="EJ51" s="138"/>
      <c r="EK51" s="138"/>
      <c r="EL51" s="138"/>
      <c r="EM51" s="138"/>
      <c r="EN51" s="138"/>
      <c r="EO51" s="138"/>
      <c r="EP51" s="138"/>
      <c r="EQ51" s="138"/>
      <c r="ER51" s="138"/>
      <c r="ES51" s="138"/>
      <c r="ET51" s="138"/>
      <c r="EU51" s="195"/>
      <c r="EV51" s="178"/>
      <c r="EW51" s="179"/>
      <c r="EX51" s="179"/>
      <c r="EY51" s="179"/>
      <c r="EZ51" s="179"/>
      <c r="FA51" s="139"/>
      <c r="FB51" s="231"/>
      <c r="FC51" s="150"/>
      <c r="FD51" s="150"/>
      <c r="FE51" s="229"/>
      <c r="FF51" s="150"/>
      <c r="FG51" s="150"/>
      <c r="FH51" s="150"/>
      <c r="FI51" s="150"/>
      <c r="FJ51" s="231"/>
      <c r="FK51" s="150"/>
      <c r="FL51" s="150"/>
      <c r="FM51" s="229"/>
      <c r="FN51" s="150"/>
      <c r="FO51" s="150"/>
      <c r="FP51" s="150"/>
      <c r="FQ51" s="229"/>
      <c r="FR51" s="150"/>
      <c r="FS51" s="150"/>
      <c r="FT51" s="150"/>
      <c r="FU51" s="125"/>
      <c r="FV51" s="150"/>
      <c r="FW51" s="150"/>
      <c r="FX51" s="150"/>
      <c r="FY51" s="229"/>
      <c r="FZ51" s="150"/>
      <c r="GA51" s="150"/>
      <c r="GB51" s="150"/>
      <c r="GC51" s="229"/>
      <c r="GD51" s="285"/>
      <c r="GE51" s="150"/>
      <c r="GF51" s="150"/>
      <c r="GG51" s="125"/>
      <c r="GH51" s="150"/>
      <c r="GI51" s="150"/>
      <c r="GJ51" s="150"/>
      <c r="GK51" s="229"/>
      <c r="GL51" s="150"/>
      <c r="GM51" s="150"/>
      <c r="GN51" s="150"/>
      <c r="GO51" s="229"/>
      <c r="GP51" s="150"/>
      <c r="GQ51" s="150"/>
      <c r="GR51" s="150"/>
      <c r="GS51" s="125"/>
      <c r="GT51" s="2"/>
    </row>
    <row r="52" spans="1:202" ht="10.5" customHeight="1" x14ac:dyDescent="0.15">
      <c r="A52" s="2"/>
      <c r="B52" s="140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2"/>
      <c r="P52" s="126"/>
      <c r="Q52" s="127"/>
      <c r="R52" s="127"/>
      <c r="S52" s="127"/>
      <c r="T52" s="128"/>
      <c r="U52" s="129"/>
      <c r="V52" s="115"/>
      <c r="W52" s="113"/>
      <c r="X52" s="113"/>
      <c r="Y52" s="116"/>
      <c r="Z52" s="112"/>
      <c r="AA52" s="113"/>
      <c r="AB52" s="113"/>
      <c r="AC52" s="114"/>
      <c r="AD52" s="115"/>
      <c r="AE52" s="113"/>
      <c r="AF52" s="113"/>
      <c r="AG52" s="116"/>
      <c r="AH52" s="112"/>
      <c r="AI52" s="113"/>
      <c r="AJ52" s="113"/>
      <c r="AK52" s="113"/>
      <c r="AL52" s="112"/>
      <c r="AM52" s="113"/>
      <c r="AN52" s="113"/>
      <c r="AO52" s="114"/>
      <c r="AP52" s="115"/>
      <c r="AQ52" s="113"/>
      <c r="AR52" s="113"/>
      <c r="AS52" s="116"/>
      <c r="AT52" s="112"/>
      <c r="AU52" s="113"/>
      <c r="AV52" s="113"/>
      <c r="AW52" s="116"/>
      <c r="AX52" s="112"/>
      <c r="AY52" s="113"/>
      <c r="AZ52" s="113"/>
      <c r="BA52" s="114"/>
      <c r="BB52" s="115"/>
      <c r="BC52" s="113"/>
      <c r="BD52" s="113"/>
      <c r="BE52" s="116"/>
      <c r="BF52" s="112"/>
      <c r="BG52" s="113"/>
      <c r="BH52" s="113"/>
      <c r="BI52" s="116"/>
      <c r="BJ52" s="112"/>
      <c r="BK52" s="113"/>
      <c r="BL52" s="113"/>
      <c r="BM52" s="114"/>
      <c r="BN52" s="2"/>
      <c r="BO52" s="2"/>
      <c r="BP52" s="1"/>
      <c r="BQ52" s="2"/>
      <c r="BR52" s="140"/>
      <c r="BS52" s="141"/>
      <c r="BT52" s="141"/>
      <c r="BU52" s="141"/>
      <c r="BV52" s="141"/>
      <c r="BW52" s="141"/>
      <c r="BX52" s="141"/>
      <c r="BY52" s="141"/>
      <c r="BZ52" s="141"/>
      <c r="CA52" s="141"/>
      <c r="CB52" s="141"/>
      <c r="CC52" s="141"/>
      <c r="CD52" s="141"/>
      <c r="CE52" s="181"/>
      <c r="CF52" s="180"/>
      <c r="CG52" s="181"/>
      <c r="CH52" s="181"/>
      <c r="CI52" s="181"/>
      <c r="CJ52" s="181"/>
      <c r="CK52" s="142"/>
      <c r="CL52" s="128"/>
      <c r="CM52" s="128"/>
      <c r="CN52" s="128"/>
      <c r="CO52" s="230"/>
      <c r="CP52" s="128"/>
      <c r="CQ52" s="128"/>
      <c r="CR52" s="128"/>
      <c r="CS52" s="128"/>
      <c r="CT52" s="232"/>
      <c r="CU52" s="128"/>
      <c r="CV52" s="128"/>
      <c r="CW52" s="230"/>
      <c r="CX52" s="128"/>
      <c r="CY52" s="128"/>
      <c r="CZ52" s="128"/>
      <c r="DA52" s="230"/>
      <c r="DB52" s="128"/>
      <c r="DC52" s="128"/>
      <c r="DD52" s="128"/>
      <c r="DE52" s="128"/>
      <c r="DF52" s="232"/>
      <c r="DG52" s="128"/>
      <c r="DH52" s="128"/>
      <c r="DI52" s="230"/>
      <c r="DJ52" s="128"/>
      <c r="DK52" s="128"/>
      <c r="DL52" s="128"/>
      <c r="DM52" s="230"/>
      <c r="DN52" s="128"/>
      <c r="DO52" s="128"/>
      <c r="DP52" s="128"/>
      <c r="DQ52" s="129"/>
      <c r="DR52" s="128"/>
      <c r="DS52" s="128"/>
      <c r="DT52" s="128"/>
      <c r="DU52" s="230"/>
      <c r="DV52" s="128"/>
      <c r="DW52" s="128"/>
      <c r="DX52" s="128"/>
      <c r="DY52" s="230"/>
      <c r="DZ52" s="286"/>
      <c r="EA52" s="128"/>
      <c r="EB52" s="128"/>
      <c r="EC52" s="129"/>
      <c r="ED52" s="2"/>
      <c r="EE52" s="2"/>
      <c r="EF52" s="1"/>
      <c r="EG52" s="2"/>
      <c r="EH52" s="140"/>
      <c r="EI52" s="141"/>
      <c r="EJ52" s="141"/>
      <c r="EK52" s="141"/>
      <c r="EL52" s="141"/>
      <c r="EM52" s="141"/>
      <c r="EN52" s="141"/>
      <c r="EO52" s="141"/>
      <c r="EP52" s="141"/>
      <c r="EQ52" s="141"/>
      <c r="ER52" s="141"/>
      <c r="ES52" s="141"/>
      <c r="ET52" s="141"/>
      <c r="EU52" s="181"/>
      <c r="EV52" s="180"/>
      <c r="EW52" s="181"/>
      <c r="EX52" s="181"/>
      <c r="EY52" s="181"/>
      <c r="EZ52" s="181"/>
      <c r="FA52" s="142"/>
      <c r="FB52" s="232"/>
      <c r="FC52" s="128"/>
      <c r="FD52" s="128"/>
      <c r="FE52" s="230"/>
      <c r="FF52" s="128"/>
      <c r="FG52" s="128"/>
      <c r="FH52" s="128"/>
      <c r="FI52" s="128"/>
      <c r="FJ52" s="232"/>
      <c r="FK52" s="128"/>
      <c r="FL52" s="128"/>
      <c r="FM52" s="230"/>
      <c r="FN52" s="128"/>
      <c r="FO52" s="128"/>
      <c r="FP52" s="128"/>
      <c r="FQ52" s="230"/>
      <c r="FR52" s="128"/>
      <c r="FS52" s="128"/>
      <c r="FT52" s="128"/>
      <c r="FU52" s="129"/>
      <c r="FV52" s="128"/>
      <c r="FW52" s="128"/>
      <c r="FX52" s="128"/>
      <c r="FY52" s="230"/>
      <c r="FZ52" s="128"/>
      <c r="GA52" s="128"/>
      <c r="GB52" s="128"/>
      <c r="GC52" s="230"/>
      <c r="GD52" s="286"/>
      <c r="GE52" s="128"/>
      <c r="GF52" s="128"/>
      <c r="GG52" s="129"/>
      <c r="GH52" s="128"/>
      <c r="GI52" s="128"/>
      <c r="GJ52" s="128"/>
      <c r="GK52" s="230"/>
      <c r="GL52" s="128"/>
      <c r="GM52" s="128"/>
      <c r="GN52" s="128"/>
      <c r="GO52" s="230"/>
      <c r="GP52" s="128"/>
      <c r="GQ52" s="128"/>
      <c r="GR52" s="128"/>
      <c r="GS52" s="129"/>
      <c r="GT52" s="2"/>
    </row>
    <row r="53" spans="1:202" ht="9" customHeight="1" x14ac:dyDescent="0.15">
      <c r="A53" s="2"/>
      <c r="B53" s="134" t="s">
        <v>46</v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6"/>
      <c r="P53" s="120" t="s">
        <v>47</v>
      </c>
      <c r="Q53" s="121"/>
      <c r="R53" s="121"/>
      <c r="S53" s="121"/>
      <c r="T53" s="118"/>
      <c r="U53" s="119"/>
      <c r="V53" s="103"/>
      <c r="W53" s="110"/>
      <c r="X53" s="110"/>
      <c r="Y53" s="105"/>
      <c r="Z53" s="109"/>
      <c r="AA53" s="110"/>
      <c r="AB53" s="110"/>
      <c r="AC53" s="111"/>
      <c r="AD53" s="103"/>
      <c r="AE53" s="104"/>
      <c r="AF53" s="104"/>
      <c r="AG53" s="105"/>
      <c r="AH53" s="109"/>
      <c r="AI53" s="110"/>
      <c r="AJ53" s="110"/>
      <c r="AK53" s="104"/>
      <c r="AL53" s="109"/>
      <c r="AM53" s="104"/>
      <c r="AN53" s="104"/>
      <c r="AO53" s="111"/>
      <c r="AP53" s="103"/>
      <c r="AQ53" s="110"/>
      <c r="AR53" s="110"/>
      <c r="AS53" s="105"/>
      <c r="AT53" s="109"/>
      <c r="AU53" s="110"/>
      <c r="AV53" s="110"/>
      <c r="AW53" s="105"/>
      <c r="AX53" s="109"/>
      <c r="AY53" s="110"/>
      <c r="AZ53" s="110"/>
      <c r="BA53" s="111"/>
      <c r="BB53" s="103"/>
      <c r="BC53" s="110"/>
      <c r="BD53" s="110"/>
      <c r="BE53" s="105"/>
      <c r="BF53" s="109"/>
      <c r="BG53" s="110"/>
      <c r="BH53" s="110"/>
      <c r="BI53" s="105"/>
      <c r="BJ53" s="109"/>
      <c r="BK53" s="110"/>
      <c r="BL53" s="110"/>
      <c r="BM53" s="111"/>
      <c r="BN53" s="2"/>
      <c r="BO53" s="2"/>
      <c r="BP53" s="1"/>
      <c r="BQ53" s="2"/>
      <c r="BR53" s="134" t="s">
        <v>46</v>
      </c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6"/>
      <c r="CF53" s="120" t="s">
        <v>47</v>
      </c>
      <c r="CG53" s="121"/>
      <c r="CH53" s="121"/>
      <c r="CI53" s="121"/>
      <c r="CJ53" s="118"/>
      <c r="CK53" s="119"/>
      <c r="CL53" s="150" t="str">
        <f>IF(ISBLANK(V53),"",V53)</f>
        <v/>
      </c>
      <c r="CM53" s="124"/>
      <c r="CN53" s="124"/>
      <c r="CO53" s="229"/>
      <c r="CP53" s="150" t="str">
        <f>IF(ISBLANK(Z53),"",Z53)</f>
        <v/>
      </c>
      <c r="CQ53" s="124"/>
      <c r="CR53" s="124"/>
      <c r="CS53" s="150"/>
      <c r="CT53" s="231" t="str">
        <f>IF(ISBLANK(AD53),"",AD53)</f>
        <v/>
      </c>
      <c r="CU53" s="150"/>
      <c r="CV53" s="150"/>
      <c r="CW53" s="229"/>
      <c r="CX53" s="150" t="str">
        <f>IF(ISBLANK(AH53),"",AH53)</f>
        <v/>
      </c>
      <c r="CY53" s="150"/>
      <c r="CZ53" s="150"/>
      <c r="DA53" s="229"/>
      <c r="DB53" s="150" t="str">
        <f>IF(ISBLANK(AL53),"",AL53)</f>
        <v/>
      </c>
      <c r="DC53" s="150"/>
      <c r="DD53" s="150"/>
      <c r="DE53" s="150"/>
      <c r="DF53" s="231" t="str">
        <f>IF(ISBLANK(AP53),"",AP53)</f>
        <v/>
      </c>
      <c r="DG53" s="150"/>
      <c r="DH53" s="150"/>
      <c r="DI53" s="229"/>
      <c r="DJ53" s="150" t="str">
        <f>IF(ISBLANK(AT53),"",AT53)</f>
        <v/>
      </c>
      <c r="DK53" s="150"/>
      <c r="DL53" s="150"/>
      <c r="DM53" s="229"/>
      <c r="DN53" s="150" t="str">
        <f>IF(ISBLANK(AX53),"",AX53)</f>
        <v/>
      </c>
      <c r="DO53" s="150"/>
      <c r="DP53" s="150"/>
      <c r="DQ53" s="125"/>
      <c r="DR53" s="150" t="str">
        <f>IF(ISBLANK(BB53),"",BB53)</f>
        <v/>
      </c>
      <c r="DS53" s="124"/>
      <c r="DT53" s="124"/>
      <c r="DU53" s="229"/>
      <c r="DV53" s="150" t="str">
        <f>IF(ISBLANK(BF53),"",BF53)</f>
        <v/>
      </c>
      <c r="DW53" s="124"/>
      <c r="DX53" s="124"/>
      <c r="DY53" s="229"/>
      <c r="DZ53" s="285" t="str">
        <f>IF(ISBLANK(BJ53),"",BJ53)</f>
        <v/>
      </c>
      <c r="EA53" s="150"/>
      <c r="EB53" s="150"/>
      <c r="EC53" s="125"/>
      <c r="ED53" s="2"/>
      <c r="EE53" s="2"/>
      <c r="EF53" s="1"/>
      <c r="EG53" s="2"/>
      <c r="EH53" s="134" t="s">
        <v>46</v>
      </c>
      <c r="EI53" s="135"/>
      <c r="EJ53" s="135"/>
      <c r="EK53" s="135"/>
      <c r="EL53" s="135"/>
      <c r="EM53" s="135"/>
      <c r="EN53" s="135"/>
      <c r="EO53" s="135"/>
      <c r="EP53" s="135"/>
      <c r="EQ53" s="135"/>
      <c r="ER53" s="135"/>
      <c r="ES53" s="135"/>
      <c r="ET53" s="135"/>
      <c r="EU53" s="136"/>
      <c r="EV53" s="120" t="s">
        <v>47</v>
      </c>
      <c r="EW53" s="121"/>
      <c r="EX53" s="121"/>
      <c r="EY53" s="121"/>
      <c r="EZ53" s="118"/>
      <c r="FA53" s="119"/>
      <c r="FB53" s="231" t="str">
        <f>IF(ISBLANK(V53),"",V53)</f>
        <v/>
      </c>
      <c r="FC53" s="150"/>
      <c r="FD53" s="150"/>
      <c r="FE53" s="229"/>
      <c r="FF53" s="150" t="str">
        <f>IF(ISBLANK(Z53),"",Z53)</f>
        <v/>
      </c>
      <c r="FG53" s="150"/>
      <c r="FH53" s="150"/>
      <c r="FI53" s="150"/>
      <c r="FJ53" s="231" t="str">
        <f>IF(ISBLANK(AD53),"",AD53)</f>
        <v/>
      </c>
      <c r="FK53" s="150"/>
      <c r="FL53" s="150"/>
      <c r="FM53" s="229"/>
      <c r="FN53" s="150" t="str">
        <f>IF(ISBLANK(AH53),"",AH53)</f>
        <v/>
      </c>
      <c r="FO53" s="150"/>
      <c r="FP53" s="150"/>
      <c r="FQ53" s="229"/>
      <c r="FR53" s="150" t="str">
        <f>IF(ISBLANK(AL53),"",AL53)</f>
        <v/>
      </c>
      <c r="FS53" s="150"/>
      <c r="FT53" s="150"/>
      <c r="FU53" s="125"/>
      <c r="FV53" s="150" t="str">
        <f>IF(ISBLANK(AP53),"",AP53)</f>
        <v/>
      </c>
      <c r="FW53" s="150"/>
      <c r="FX53" s="150"/>
      <c r="FY53" s="229"/>
      <c r="FZ53" s="150" t="str">
        <f>IF(ISBLANK(AT53),"",AT53)</f>
        <v/>
      </c>
      <c r="GA53" s="150"/>
      <c r="GB53" s="150"/>
      <c r="GC53" s="229"/>
      <c r="GD53" s="285" t="str">
        <f>IF(ISBLANK(AX53),"",AX53)</f>
        <v/>
      </c>
      <c r="GE53" s="150"/>
      <c r="GF53" s="150"/>
      <c r="GG53" s="125"/>
      <c r="GH53" s="150" t="str">
        <f>IF(ISBLANK(BB53),"",BB53)</f>
        <v/>
      </c>
      <c r="GI53" s="150"/>
      <c r="GJ53" s="150"/>
      <c r="GK53" s="229"/>
      <c r="GL53" s="150" t="str">
        <f>IF(ISBLANK(BF53),"",BF53)</f>
        <v/>
      </c>
      <c r="GM53" s="150"/>
      <c r="GN53" s="150"/>
      <c r="GO53" s="229"/>
      <c r="GP53" s="150" t="str">
        <f>IF(ISBLANK(BJ53),"",BJ53)</f>
        <v/>
      </c>
      <c r="GQ53" s="150"/>
      <c r="GR53" s="150"/>
      <c r="GS53" s="125"/>
      <c r="GT53" s="2"/>
    </row>
    <row r="54" spans="1:202" ht="9" customHeight="1" x14ac:dyDescent="0.15">
      <c r="A54" s="2"/>
      <c r="B54" s="137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9"/>
      <c r="P54" s="122"/>
      <c r="Q54" s="123"/>
      <c r="R54" s="123"/>
      <c r="S54" s="123"/>
      <c r="T54" s="124"/>
      <c r="U54" s="125"/>
      <c r="V54" s="103"/>
      <c r="W54" s="110"/>
      <c r="X54" s="110"/>
      <c r="Y54" s="105"/>
      <c r="Z54" s="109"/>
      <c r="AA54" s="110"/>
      <c r="AB54" s="110"/>
      <c r="AC54" s="111"/>
      <c r="AD54" s="103"/>
      <c r="AE54" s="104"/>
      <c r="AF54" s="104"/>
      <c r="AG54" s="105"/>
      <c r="AH54" s="109"/>
      <c r="AI54" s="110"/>
      <c r="AJ54" s="110"/>
      <c r="AK54" s="104"/>
      <c r="AL54" s="109"/>
      <c r="AM54" s="104"/>
      <c r="AN54" s="104"/>
      <c r="AO54" s="111"/>
      <c r="AP54" s="103"/>
      <c r="AQ54" s="110"/>
      <c r="AR54" s="110"/>
      <c r="AS54" s="105"/>
      <c r="AT54" s="109"/>
      <c r="AU54" s="110"/>
      <c r="AV54" s="110"/>
      <c r="AW54" s="105"/>
      <c r="AX54" s="109"/>
      <c r="AY54" s="110"/>
      <c r="AZ54" s="110"/>
      <c r="BA54" s="111"/>
      <c r="BB54" s="103"/>
      <c r="BC54" s="110"/>
      <c r="BD54" s="110"/>
      <c r="BE54" s="105"/>
      <c r="BF54" s="109"/>
      <c r="BG54" s="110"/>
      <c r="BH54" s="110"/>
      <c r="BI54" s="105"/>
      <c r="BJ54" s="109"/>
      <c r="BK54" s="110"/>
      <c r="BL54" s="110"/>
      <c r="BM54" s="111"/>
      <c r="BN54" s="2"/>
      <c r="BO54" s="2"/>
      <c r="BP54" s="1"/>
      <c r="BQ54" s="2"/>
      <c r="BR54" s="137"/>
      <c r="BS54" s="138"/>
      <c r="BT54" s="138"/>
      <c r="BU54" s="138"/>
      <c r="BV54" s="138"/>
      <c r="BW54" s="138"/>
      <c r="BX54" s="138"/>
      <c r="BY54" s="138"/>
      <c r="BZ54" s="138"/>
      <c r="CA54" s="138"/>
      <c r="CB54" s="138"/>
      <c r="CC54" s="138"/>
      <c r="CD54" s="138"/>
      <c r="CE54" s="139"/>
      <c r="CF54" s="122"/>
      <c r="CG54" s="123"/>
      <c r="CH54" s="123"/>
      <c r="CI54" s="123"/>
      <c r="CJ54" s="124"/>
      <c r="CK54" s="125"/>
      <c r="CL54" s="150"/>
      <c r="CM54" s="124"/>
      <c r="CN54" s="124"/>
      <c r="CO54" s="229"/>
      <c r="CP54" s="150"/>
      <c r="CQ54" s="124"/>
      <c r="CR54" s="124"/>
      <c r="CS54" s="150"/>
      <c r="CT54" s="231"/>
      <c r="CU54" s="150"/>
      <c r="CV54" s="150"/>
      <c r="CW54" s="229"/>
      <c r="CX54" s="150"/>
      <c r="CY54" s="150"/>
      <c r="CZ54" s="150"/>
      <c r="DA54" s="229"/>
      <c r="DB54" s="150"/>
      <c r="DC54" s="150"/>
      <c r="DD54" s="150"/>
      <c r="DE54" s="150"/>
      <c r="DF54" s="231"/>
      <c r="DG54" s="150"/>
      <c r="DH54" s="150"/>
      <c r="DI54" s="229"/>
      <c r="DJ54" s="150"/>
      <c r="DK54" s="150"/>
      <c r="DL54" s="150"/>
      <c r="DM54" s="229"/>
      <c r="DN54" s="150"/>
      <c r="DO54" s="150"/>
      <c r="DP54" s="150"/>
      <c r="DQ54" s="125"/>
      <c r="DR54" s="150"/>
      <c r="DS54" s="124"/>
      <c r="DT54" s="124"/>
      <c r="DU54" s="229"/>
      <c r="DV54" s="150"/>
      <c r="DW54" s="124"/>
      <c r="DX54" s="124"/>
      <c r="DY54" s="229"/>
      <c r="DZ54" s="285"/>
      <c r="EA54" s="150"/>
      <c r="EB54" s="150"/>
      <c r="EC54" s="125"/>
      <c r="ED54" s="2"/>
      <c r="EE54" s="2"/>
      <c r="EF54" s="1"/>
      <c r="EG54" s="2"/>
      <c r="EH54" s="137"/>
      <c r="EI54" s="138"/>
      <c r="EJ54" s="138"/>
      <c r="EK54" s="138"/>
      <c r="EL54" s="138"/>
      <c r="EM54" s="138"/>
      <c r="EN54" s="138"/>
      <c r="EO54" s="138"/>
      <c r="EP54" s="138"/>
      <c r="EQ54" s="138"/>
      <c r="ER54" s="138"/>
      <c r="ES54" s="138"/>
      <c r="ET54" s="138"/>
      <c r="EU54" s="139"/>
      <c r="EV54" s="122"/>
      <c r="EW54" s="123"/>
      <c r="EX54" s="123"/>
      <c r="EY54" s="123"/>
      <c r="EZ54" s="124"/>
      <c r="FA54" s="125"/>
      <c r="FB54" s="231"/>
      <c r="FC54" s="150"/>
      <c r="FD54" s="150"/>
      <c r="FE54" s="229"/>
      <c r="FF54" s="150"/>
      <c r="FG54" s="150"/>
      <c r="FH54" s="150"/>
      <c r="FI54" s="150"/>
      <c r="FJ54" s="231"/>
      <c r="FK54" s="150"/>
      <c r="FL54" s="150"/>
      <c r="FM54" s="229"/>
      <c r="FN54" s="150"/>
      <c r="FO54" s="150"/>
      <c r="FP54" s="150"/>
      <c r="FQ54" s="229"/>
      <c r="FR54" s="150"/>
      <c r="FS54" s="150"/>
      <c r="FT54" s="150"/>
      <c r="FU54" s="125"/>
      <c r="FV54" s="150"/>
      <c r="FW54" s="150"/>
      <c r="FX54" s="150"/>
      <c r="FY54" s="229"/>
      <c r="FZ54" s="150"/>
      <c r="GA54" s="150"/>
      <c r="GB54" s="150"/>
      <c r="GC54" s="229"/>
      <c r="GD54" s="285"/>
      <c r="GE54" s="150"/>
      <c r="GF54" s="150"/>
      <c r="GG54" s="125"/>
      <c r="GH54" s="150"/>
      <c r="GI54" s="150"/>
      <c r="GJ54" s="150"/>
      <c r="GK54" s="229"/>
      <c r="GL54" s="150"/>
      <c r="GM54" s="150"/>
      <c r="GN54" s="150"/>
      <c r="GO54" s="229"/>
      <c r="GP54" s="150"/>
      <c r="GQ54" s="150"/>
      <c r="GR54" s="150"/>
      <c r="GS54" s="125"/>
      <c r="GT54" s="2"/>
    </row>
    <row r="55" spans="1:202" ht="10.5" customHeight="1" thickBot="1" x14ac:dyDescent="0.2">
      <c r="A55" s="2"/>
      <c r="B55" s="140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2"/>
      <c r="P55" s="126"/>
      <c r="Q55" s="127"/>
      <c r="R55" s="127"/>
      <c r="S55" s="127"/>
      <c r="T55" s="128"/>
      <c r="U55" s="129"/>
      <c r="V55" s="103"/>
      <c r="W55" s="104"/>
      <c r="X55" s="104"/>
      <c r="Y55" s="105"/>
      <c r="Z55" s="109"/>
      <c r="AA55" s="104"/>
      <c r="AB55" s="104"/>
      <c r="AC55" s="111"/>
      <c r="AD55" s="103"/>
      <c r="AE55" s="104"/>
      <c r="AF55" s="104"/>
      <c r="AG55" s="105"/>
      <c r="AH55" s="109"/>
      <c r="AI55" s="104"/>
      <c r="AJ55" s="104"/>
      <c r="AK55" s="104"/>
      <c r="AL55" s="109"/>
      <c r="AM55" s="104"/>
      <c r="AN55" s="104"/>
      <c r="AO55" s="111"/>
      <c r="AP55" s="103"/>
      <c r="AQ55" s="104"/>
      <c r="AR55" s="104"/>
      <c r="AS55" s="105"/>
      <c r="AT55" s="109"/>
      <c r="AU55" s="104"/>
      <c r="AV55" s="104"/>
      <c r="AW55" s="105"/>
      <c r="AX55" s="109"/>
      <c r="AY55" s="104"/>
      <c r="AZ55" s="104"/>
      <c r="BA55" s="111"/>
      <c r="BB55" s="103"/>
      <c r="BC55" s="104"/>
      <c r="BD55" s="104"/>
      <c r="BE55" s="105"/>
      <c r="BF55" s="109"/>
      <c r="BG55" s="104"/>
      <c r="BH55" s="104"/>
      <c r="BI55" s="105"/>
      <c r="BJ55" s="109"/>
      <c r="BK55" s="104"/>
      <c r="BL55" s="104"/>
      <c r="BM55" s="111"/>
      <c r="BN55" s="2"/>
      <c r="BO55" s="2"/>
      <c r="BP55" s="1"/>
      <c r="BQ55" s="2"/>
      <c r="BR55" s="140"/>
      <c r="BS55" s="141"/>
      <c r="BT55" s="141"/>
      <c r="BU55" s="141"/>
      <c r="BV55" s="141"/>
      <c r="BW55" s="141"/>
      <c r="BX55" s="141"/>
      <c r="BY55" s="141"/>
      <c r="BZ55" s="141"/>
      <c r="CA55" s="141"/>
      <c r="CB55" s="141"/>
      <c r="CC55" s="141"/>
      <c r="CD55" s="141"/>
      <c r="CE55" s="142"/>
      <c r="CF55" s="126"/>
      <c r="CG55" s="127"/>
      <c r="CH55" s="127"/>
      <c r="CI55" s="127"/>
      <c r="CJ55" s="128"/>
      <c r="CK55" s="129"/>
      <c r="CL55" s="150"/>
      <c r="CM55" s="150"/>
      <c r="CN55" s="150"/>
      <c r="CO55" s="229"/>
      <c r="CP55" s="150"/>
      <c r="CQ55" s="150"/>
      <c r="CR55" s="150"/>
      <c r="CS55" s="150"/>
      <c r="CT55" s="231"/>
      <c r="CU55" s="150"/>
      <c r="CV55" s="150"/>
      <c r="CW55" s="229"/>
      <c r="CX55" s="150"/>
      <c r="CY55" s="150"/>
      <c r="CZ55" s="150"/>
      <c r="DA55" s="229"/>
      <c r="DB55" s="150"/>
      <c r="DC55" s="150"/>
      <c r="DD55" s="150"/>
      <c r="DE55" s="150"/>
      <c r="DF55" s="231"/>
      <c r="DG55" s="150"/>
      <c r="DH55" s="150"/>
      <c r="DI55" s="229"/>
      <c r="DJ55" s="150"/>
      <c r="DK55" s="150"/>
      <c r="DL55" s="150"/>
      <c r="DM55" s="229"/>
      <c r="DN55" s="150"/>
      <c r="DO55" s="150"/>
      <c r="DP55" s="150"/>
      <c r="DQ55" s="125"/>
      <c r="DR55" s="150"/>
      <c r="DS55" s="150"/>
      <c r="DT55" s="150"/>
      <c r="DU55" s="229"/>
      <c r="DV55" s="150"/>
      <c r="DW55" s="150"/>
      <c r="DX55" s="150"/>
      <c r="DY55" s="229"/>
      <c r="DZ55" s="285"/>
      <c r="EA55" s="150"/>
      <c r="EB55" s="150"/>
      <c r="EC55" s="125"/>
      <c r="ED55" s="2"/>
      <c r="EE55" s="2"/>
      <c r="EF55" s="1"/>
      <c r="EG55" s="2"/>
      <c r="EH55" s="140"/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2"/>
      <c r="EV55" s="126"/>
      <c r="EW55" s="127"/>
      <c r="EX55" s="127"/>
      <c r="EY55" s="127"/>
      <c r="EZ55" s="128"/>
      <c r="FA55" s="129"/>
      <c r="FB55" s="231"/>
      <c r="FC55" s="150"/>
      <c r="FD55" s="150"/>
      <c r="FE55" s="229"/>
      <c r="FF55" s="150"/>
      <c r="FG55" s="150"/>
      <c r="FH55" s="150"/>
      <c r="FI55" s="150"/>
      <c r="FJ55" s="231"/>
      <c r="FK55" s="150"/>
      <c r="FL55" s="150"/>
      <c r="FM55" s="229"/>
      <c r="FN55" s="150"/>
      <c r="FO55" s="150"/>
      <c r="FP55" s="150"/>
      <c r="FQ55" s="229"/>
      <c r="FR55" s="150"/>
      <c r="FS55" s="150"/>
      <c r="FT55" s="150"/>
      <c r="FU55" s="125"/>
      <c r="FV55" s="150"/>
      <c r="FW55" s="150"/>
      <c r="FX55" s="150"/>
      <c r="FY55" s="229"/>
      <c r="FZ55" s="150"/>
      <c r="GA55" s="150"/>
      <c r="GB55" s="150"/>
      <c r="GC55" s="229"/>
      <c r="GD55" s="285"/>
      <c r="GE55" s="150"/>
      <c r="GF55" s="150"/>
      <c r="GG55" s="125"/>
      <c r="GH55" s="150"/>
      <c r="GI55" s="150"/>
      <c r="GJ55" s="150"/>
      <c r="GK55" s="229"/>
      <c r="GL55" s="150"/>
      <c r="GM55" s="150"/>
      <c r="GN55" s="150"/>
      <c r="GO55" s="229"/>
      <c r="GP55" s="150"/>
      <c r="GQ55" s="150"/>
      <c r="GR55" s="150"/>
      <c r="GS55" s="125"/>
      <c r="GT55" s="2"/>
    </row>
    <row r="56" spans="1:202" ht="9" customHeight="1" x14ac:dyDescent="0.15">
      <c r="A56" s="2"/>
      <c r="B56" s="143" t="s">
        <v>13</v>
      </c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5"/>
      <c r="P56" s="151" t="s">
        <v>9</v>
      </c>
      <c r="Q56" s="152"/>
      <c r="R56" s="152"/>
      <c r="S56" s="152"/>
      <c r="T56" s="153"/>
      <c r="U56" s="154"/>
      <c r="V56" s="100"/>
      <c r="W56" s="101"/>
      <c r="X56" s="101"/>
      <c r="Y56" s="102"/>
      <c r="Z56" s="182"/>
      <c r="AA56" s="101"/>
      <c r="AB56" s="101"/>
      <c r="AC56" s="261"/>
      <c r="AD56" s="100"/>
      <c r="AE56" s="101"/>
      <c r="AF56" s="101"/>
      <c r="AG56" s="102"/>
      <c r="AH56" s="182"/>
      <c r="AI56" s="101"/>
      <c r="AJ56" s="101"/>
      <c r="AK56" s="101"/>
      <c r="AL56" s="182"/>
      <c r="AM56" s="101"/>
      <c r="AN56" s="101"/>
      <c r="AO56" s="261"/>
      <c r="AP56" s="100"/>
      <c r="AQ56" s="101"/>
      <c r="AR56" s="101"/>
      <c r="AS56" s="102"/>
      <c r="AT56" s="182"/>
      <c r="AU56" s="101"/>
      <c r="AV56" s="101"/>
      <c r="AW56" s="102"/>
      <c r="AX56" s="182"/>
      <c r="AY56" s="101"/>
      <c r="AZ56" s="101"/>
      <c r="BA56" s="261"/>
      <c r="BB56" s="100"/>
      <c r="BC56" s="101"/>
      <c r="BD56" s="101"/>
      <c r="BE56" s="102"/>
      <c r="BF56" s="182"/>
      <c r="BG56" s="101"/>
      <c r="BH56" s="101"/>
      <c r="BI56" s="102"/>
      <c r="BJ56" s="182"/>
      <c r="BK56" s="101"/>
      <c r="BL56" s="101"/>
      <c r="BM56" s="184"/>
      <c r="BN56" s="2"/>
      <c r="BO56" s="2"/>
      <c r="BP56" s="1"/>
      <c r="BQ56" s="2"/>
      <c r="BR56" s="143" t="s">
        <v>13</v>
      </c>
      <c r="BS56" s="144"/>
      <c r="BT56" s="144"/>
      <c r="BU56" s="144"/>
      <c r="BV56" s="144"/>
      <c r="BW56" s="144"/>
      <c r="BX56" s="144"/>
      <c r="BY56" s="144"/>
      <c r="BZ56" s="144"/>
      <c r="CA56" s="144"/>
      <c r="CB56" s="144"/>
      <c r="CC56" s="144"/>
      <c r="CD56" s="144"/>
      <c r="CE56" s="145"/>
      <c r="CF56" s="151" t="s">
        <v>9</v>
      </c>
      <c r="CG56" s="152"/>
      <c r="CH56" s="152"/>
      <c r="CI56" s="152"/>
      <c r="CJ56" s="153"/>
      <c r="CK56" s="154"/>
      <c r="CL56" s="287" t="str">
        <f>IF(ISBLANK(V56),"",V56)</f>
        <v/>
      </c>
      <c r="CM56" s="153"/>
      <c r="CN56" s="153"/>
      <c r="CO56" s="288"/>
      <c r="CP56" s="153" t="str">
        <f>IF(ISBLANK(Z56),"",Z56)</f>
        <v/>
      </c>
      <c r="CQ56" s="153"/>
      <c r="CR56" s="153"/>
      <c r="CS56" s="153"/>
      <c r="CT56" s="287" t="str">
        <f>IF(ISBLANK(AD56),"",AD56)</f>
        <v/>
      </c>
      <c r="CU56" s="153"/>
      <c r="CV56" s="153"/>
      <c r="CW56" s="288"/>
      <c r="CX56" s="153" t="str">
        <f>IF(ISBLANK(AH56),"",AH56)</f>
        <v/>
      </c>
      <c r="CY56" s="153"/>
      <c r="CZ56" s="153"/>
      <c r="DA56" s="288"/>
      <c r="DB56" s="153" t="str">
        <f>IF(ISBLANK(AL56),"",AL56)</f>
        <v/>
      </c>
      <c r="DC56" s="153"/>
      <c r="DD56" s="153"/>
      <c r="DE56" s="153"/>
      <c r="DF56" s="287" t="str">
        <f>IF(ISBLANK(AP56),"",AP56)</f>
        <v/>
      </c>
      <c r="DG56" s="153"/>
      <c r="DH56" s="153"/>
      <c r="DI56" s="288"/>
      <c r="DJ56" s="153" t="str">
        <f>IF(ISBLANK(AT56),"",AT56)</f>
        <v/>
      </c>
      <c r="DK56" s="153"/>
      <c r="DL56" s="153"/>
      <c r="DM56" s="288"/>
      <c r="DN56" s="153" t="str">
        <f>IF(ISBLANK(AX56),"",AX56)</f>
        <v/>
      </c>
      <c r="DO56" s="153"/>
      <c r="DP56" s="153"/>
      <c r="DQ56" s="154"/>
      <c r="DR56" s="153" t="str">
        <f>IF(ISBLANK(BB56),"",BB56)</f>
        <v/>
      </c>
      <c r="DS56" s="153"/>
      <c r="DT56" s="153"/>
      <c r="DU56" s="288"/>
      <c r="DV56" s="153" t="str">
        <f>IF(ISBLANK(BF56),"",BF56)</f>
        <v/>
      </c>
      <c r="DW56" s="153"/>
      <c r="DX56" s="153"/>
      <c r="DY56" s="288"/>
      <c r="DZ56" s="291" t="str">
        <f>IF(ISBLANK(BJ56),"",BJ56)</f>
        <v/>
      </c>
      <c r="EA56" s="153"/>
      <c r="EB56" s="153"/>
      <c r="EC56" s="292"/>
      <c r="ED56" s="2"/>
      <c r="EE56" s="2"/>
      <c r="EF56" s="1"/>
      <c r="EG56" s="2"/>
      <c r="EH56" s="143" t="s">
        <v>13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5"/>
      <c r="EV56" s="151" t="s">
        <v>9</v>
      </c>
      <c r="EW56" s="152"/>
      <c r="EX56" s="152"/>
      <c r="EY56" s="152"/>
      <c r="EZ56" s="153"/>
      <c r="FA56" s="154"/>
      <c r="FB56" s="287" t="str">
        <f>IF(ISBLANK(V56),"",V56)</f>
        <v/>
      </c>
      <c r="FC56" s="153"/>
      <c r="FD56" s="153"/>
      <c r="FE56" s="288"/>
      <c r="FF56" s="153" t="str">
        <f>IF(ISBLANK(Z56),"",Z56)</f>
        <v/>
      </c>
      <c r="FG56" s="153"/>
      <c r="FH56" s="153"/>
      <c r="FI56" s="153"/>
      <c r="FJ56" s="287" t="str">
        <f>IF(ISBLANK(AD56),"",AD56)</f>
        <v/>
      </c>
      <c r="FK56" s="153"/>
      <c r="FL56" s="153"/>
      <c r="FM56" s="288"/>
      <c r="FN56" s="153" t="str">
        <f>IF(ISBLANK(AH56),"",AH56)</f>
        <v/>
      </c>
      <c r="FO56" s="153"/>
      <c r="FP56" s="153"/>
      <c r="FQ56" s="288"/>
      <c r="FR56" s="153" t="str">
        <f>IF(ISBLANK(AL56),"",AL56)</f>
        <v/>
      </c>
      <c r="FS56" s="153"/>
      <c r="FT56" s="153"/>
      <c r="FU56" s="154"/>
      <c r="FV56" s="153" t="str">
        <f>IF(ISBLANK(AP56),"",AP56)</f>
        <v/>
      </c>
      <c r="FW56" s="153"/>
      <c r="FX56" s="153"/>
      <c r="FY56" s="288"/>
      <c r="FZ56" s="153" t="str">
        <f>IF(ISBLANK(AT56),"",AT56)</f>
        <v/>
      </c>
      <c r="GA56" s="153"/>
      <c r="GB56" s="153"/>
      <c r="GC56" s="288"/>
      <c r="GD56" s="291" t="str">
        <f>IF(ISBLANK(AX56),"",AX56)</f>
        <v/>
      </c>
      <c r="GE56" s="153"/>
      <c r="GF56" s="153"/>
      <c r="GG56" s="154"/>
      <c r="GH56" s="153" t="str">
        <f>IF(ISBLANK(BB56),"",BB56)</f>
        <v/>
      </c>
      <c r="GI56" s="153"/>
      <c r="GJ56" s="153"/>
      <c r="GK56" s="288"/>
      <c r="GL56" s="153" t="str">
        <f>IF(ISBLANK(BF56),"",BF56)</f>
        <v/>
      </c>
      <c r="GM56" s="153"/>
      <c r="GN56" s="153"/>
      <c r="GO56" s="288"/>
      <c r="GP56" s="153" t="str">
        <f>IF(ISBLANK(BJ56),"",BJ56)</f>
        <v/>
      </c>
      <c r="GQ56" s="153"/>
      <c r="GR56" s="153"/>
      <c r="GS56" s="292"/>
      <c r="GT56" s="2"/>
    </row>
    <row r="57" spans="1:202" ht="9" customHeight="1" x14ac:dyDescent="0.15">
      <c r="A57" s="2"/>
      <c r="B57" s="146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9"/>
      <c r="P57" s="122"/>
      <c r="Q57" s="123"/>
      <c r="R57" s="123"/>
      <c r="S57" s="123"/>
      <c r="T57" s="124"/>
      <c r="U57" s="125"/>
      <c r="V57" s="103"/>
      <c r="W57" s="104"/>
      <c r="X57" s="104"/>
      <c r="Y57" s="105"/>
      <c r="Z57" s="109"/>
      <c r="AA57" s="104"/>
      <c r="AB57" s="104"/>
      <c r="AC57" s="111"/>
      <c r="AD57" s="103"/>
      <c r="AE57" s="104"/>
      <c r="AF57" s="104"/>
      <c r="AG57" s="105"/>
      <c r="AH57" s="109"/>
      <c r="AI57" s="104"/>
      <c r="AJ57" s="104"/>
      <c r="AK57" s="104"/>
      <c r="AL57" s="109"/>
      <c r="AM57" s="104"/>
      <c r="AN57" s="104"/>
      <c r="AO57" s="111"/>
      <c r="AP57" s="103"/>
      <c r="AQ57" s="104"/>
      <c r="AR57" s="104"/>
      <c r="AS57" s="105"/>
      <c r="AT57" s="109"/>
      <c r="AU57" s="104"/>
      <c r="AV57" s="104"/>
      <c r="AW57" s="105"/>
      <c r="AX57" s="109"/>
      <c r="AY57" s="104"/>
      <c r="AZ57" s="104"/>
      <c r="BA57" s="111"/>
      <c r="BB57" s="103"/>
      <c r="BC57" s="104"/>
      <c r="BD57" s="104"/>
      <c r="BE57" s="105"/>
      <c r="BF57" s="109"/>
      <c r="BG57" s="104"/>
      <c r="BH57" s="104"/>
      <c r="BI57" s="105"/>
      <c r="BJ57" s="109"/>
      <c r="BK57" s="104"/>
      <c r="BL57" s="104"/>
      <c r="BM57" s="185"/>
      <c r="BN57" s="2"/>
      <c r="BO57" s="2"/>
      <c r="BP57" s="1"/>
      <c r="BQ57" s="2"/>
      <c r="BR57" s="146"/>
      <c r="BS57" s="138"/>
      <c r="BT57" s="138"/>
      <c r="BU57" s="138"/>
      <c r="BV57" s="138"/>
      <c r="BW57" s="138"/>
      <c r="BX57" s="138"/>
      <c r="BY57" s="138"/>
      <c r="BZ57" s="138"/>
      <c r="CA57" s="138"/>
      <c r="CB57" s="138"/>
      <c r="CC57" s="138"/>
      <c r="CD57" s="138"/>
      <c r="CE57" s="139"/>
      <c r="CF57" s="122"/>
      <c r="CG57" s="123"/>
      <c r="CH57" s="123"/>
      <c r="CI57" s="123"/>
      <c r="CJ57" s="124"/>
      <c r="CK57" s="125"/>
      <c r="CL57" s="231"/>
      <c r="CM57" s="150"/>
      <c r="CN57" s="150"/>
      <c r="CO57" s="229"/>
      <c r="CP57" s="150"/>
      <c r="CQ57" s="150"/>
      <c r="CR57" s="150"/>
      <c r="CS57" s="150"/>
      <c r="CT57" s="231"/>
      <c r="CU57" s="150"/>
      <c r="CV57" s="150"/>
      <c r="CW57" s="229"/>
      <c r="CX57" s="150"/>
      <c r="CY57" s="150"/>
      <c r="CZ57" s="150"/>
      <c r="DA57" s="229"/>
      <c r="DB57" s="150"/>
      <c r="DC57" s="150"/>
      <c r="DD57" s="150"/>
      <c r="DE57" s="150"/>
      <c r="DF57" s="231"/>
      <c r="DG57" s="150"/>
      <c r="DH57" s="150"/>
      <c r="DI57" s="229"/>
      <c r="DJ57" s="150"/>
      <c r="DK57" s="150"/>
      <c r="DL57" s="150"/>
      <c r="DM57" s="229"/>
      <c r="DN57" s="150"/>
      <c r="DO57" s="150"/>
      <c r="DP57" s="150"/>
      <c r="DQ57" s="125"/>
      <c r="DR57" s="150"/>
      <c r="DS57" s="150"/>
      <c r="DT57" s="150"/>
      <c r="DU57" s="229"/>
      <c r="DV57" s="150"/>
      <c r="DW57" s="150"/>
      <c r="DX57" s="150"/>
      <c r="DY57" s="229"/>
      <c r="DZ57" s="285"/>
      <c r="EA57" s="150"/>
      <c r="EB57" s="150"/>
      <c r="EC57" s="293"/>
      <c r="ED57" s="2"/>
      <c r="EE57" s="2"/>
      <c r="EF57" s="1"/>
      <c r="EG57" s="2"/>
      <c r="EH57" s="146"/>
      <c r="EI57" s="138"/>
      <c r="EJ57" s="138"/>
      <c r="EK57" s="138"/>
      <c r="EL57" s="138"/>
      <c r="EM57" s="138"/>
      <c r="EN57" s="138"/>
      <c r="EO57" s="138"/>
      <c r="EP57" s="138"/>
      <c r="EQ57" s="138"/>
      <c r="ER57" s="138"/>
      <c r="ES57" s="138"/>
      <c r="ET57" s="138"/>
      <c r="EU57" s="139"/>
      <c r="EV57" s="122"/>
      <c r="EW57" s="123"/>
      <c r="EX57" s="123"/>
      <c r="EY57" s="123"/>
      <c r="EZ57" s="124"/>
      <c r="FA57" s="125"/>
      <c r="FB57" s="231"/>
      <c r="FC57" s="150"/>
      <c r="FD57" s="150"/>
      <c r="FE57" s="229"/>
      <c r="FF57" s="150"/>
      <c r="FG57" s="150"/>
      <c r="FH57" s="150"/>
      <c r="FI57" s="150"/>
      <c r="FJ57" s="231"/>
      <c r="FK57" s="150"/>
      <c r="FL57" s="150"/>
      <c r="FM57" s="229"/>
      <c r="FN57" s="150"/>
      <c r="FO57" s="150"/>
      <c r="FP57" s="150"/>
      <c r="FQ57" s="229"/>
      <c r="FR57" s="150"/>
      <c r="FS57" s="150"/>
      <c r="FT57" s="150"/>
      <c r="FU57" s="125"/>
      <c r="FV57" s="150"/>
      <c r="FW57" s="150"/>
      <c r="FX57" s="150"/>
      <c r="FY57" s="229"/>
      <c r="FZ57" s="150"/>
      <c r="GA57" s="150"/>
      <c r="GB57" s="150"/>
      <c r="GC57" s="229"/>
      <c r="GD57" s="285"/>
      <c r="GE57" s="150"/>
      <c r="GF57" s="150"/>
      <c r="GG57" s="125"/>
      <c r="GH57" s="150"/>
      <c r="GI57" s="150"/>
      <c r="GJ57" s="150"/>
      <c r="GK57" s="229"/>
      <c r="GL57" s="150"/>
      <c r="GM57" s="150"/>
      <c r="GN57" s="150"/>
      <c r="GO57" s="229"/>
      <c r="GP57" s="150"/>
      <c r="GQ57" s="150"/>
      <c r="GR57" s="150"/>
      <c r="GS57" s="293"/>
      <c r="GT57" s="2"/>
    </row>
    <row r="58" spans="1:202" ht="10.5" customHeight="1" thickBot="1" x14ac:dyDescent="0.2">
      <c r="A58" s="2"/>
      <c r="B58" s="147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9"/>
      <c r="P58" s="155"/>
      <c r="Q58" s="156"/>
      <c r="R58" s="156"/>
      <c r="S58" s="156"/>
      <c r="T58" s="157"/>
      <c r="U58" s="158"/>
      <c r="V58" s="106"/>
      <c r="W58" s="107"/>
      <c r="X58" s="107"/>
      <c r="Y58" s="108"/>
      <c r="Z58" s="183"/>
      <c r="AA58" s="107"/>
      <c r="AB58" s="107"/>
      <c r="AC58" s="262"/>
      <c r="AD58" s="106"/>
      <c r="AE58" s="107"/>
      <c r="AF58" s="107"/>
      <c r="AG58" s="108"/>
      <c r="AH58" s="183"/>
      <c r="AI58" s="107"/>
      <c r="AJ58" s="107"/>
      <c r="AK58" s="107"/>
      <c r="AL58" s="183"/>
      <c r="AM58" s="107"/>
      <c r="AN58" s="107"/>
      <c r="AO58" s="262"/>
      <c r="AP58" s="106"/>
      <c r="AQ58" s="107"/>
      <c r="AR58" s="107"/>
      <c r="AS58" s="108"/>
      <c r="AT58" s="183"/>
      <c r="AU58" s="107"/>
      <c r="AV58" s="107"/>
      <c r="AW58" s="108"/>
      <c r="AX58" s="183"/>
      <c r="AY58" s="107"/>
      <c r="AZ58" s="107"/>
      <c r="BA58" s="262"/>
      <c r="BB58" s="106"/>
      <c r="BC58" s="107"/>
      <c r="BD58" s="107"/>
      <c r="BE58" s="108"/>
      <c r="BF58" s="183"/>
      <c r="BG58" s="107"/>
      <c r="BH58" s="107"/>
      <c r="BI58" s="108"/>
      <c r="BJ58" s="183"/>
      <c r="BK58" s="107"/>
      <c r="BL58" s="107"/>
      <c r="BM58" s="186"/>
      <c r="BN58" s="2"/>
      <c r="BO58" s="2"/>
      <c r="BP58" s="1"/>
      <c r="BQ58" s="2"/>
      <c r="BR58" s="147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9"/>
      <c r="CF58" s="155"/>
      <c r="CG58" s="156"/>
      <c r="CH58" s="156"/>
      <c r="CI58" s="156"/>
      <c r="CJ58" s="157"/>
      <c r="CK58" s="158"/>
      <c r="CL58" s="289"/>
      <c r="CM58" s="157"/>
      <c r="CN58" s="157"/>
      <c r="CO58" s="290"/>
      <c r="CP58" s="157"/>
      <c r="CQ58" s="157"/>
      <c r="CR58" s="157"/>
      <c r="CS58" s="157"/>
      <c r="CT58" s="289"/>
      <c r="CU58" s="157"/>
      <c r="CV58" s="157"/>
      <c r="CW58" s="290"/>
      <c r="CX58" s="157"/>
      <c r="CY58" s="157"/>
      <c r="CZ58" s="157"/>
      <c r="DA58" s="290"/>
      <c r="DB58" s="157"/>
      <c r="DC58" s="157"/>
      <c r="DD58" s="157"/>
      <c r="DE58" s="157"/>
      <c r="DF58" s="289"/>
      <c r="DG58" s="157"/>
      <c r="DH58" s="157"/>
      <c r="DI58" s="290"/>
      <c r="DJ58" s="157"/>
      <c r="DK58" s="157"/>
      <c r="DL58" s="157"/>
      <c r="DM58" s="290"/>
      <c r="DN58" s="157"/>
      <c r="DO58" s="157"/>
      <c r="DP58" s="157"/>
      <c r="DQ58" s="158"/>
      <c r="DR58" s="157"/>
      <c r="DS58" s="157"/>
      <c r="DT58" s="157"/>
      <c r="DU58" s="290"/>
      <c r="DV58" s="157"/>
      <c r="DW58" s="157"/>
      <c r="DX58" s="157"/>
      <c r="DY58" s="290"/>
      <c r="DZ58" s="294"/>
      <c r="EA58" s="157"/>
      <c r="EB58" s="157"/>
      <c r="EC58" s="295"/>
      <c r="ED58" s="2"/>
      <c r="EE58" s="2"/>
      <c r="EF58" s="1"/>
      <c r="EG58" s="2"/>
      <c r="EH58" s="147"/>
      <c r="EI58" s="148"/>
      <c r="EJ58" s="148"/>
      <c r="EK58" s="148"/>
      <c r="EL58" s="148"/>
      <c r="EM58" s="148"/>
      <c r="EN58" s="148"/>
      <c r="EO58" s="148"/>
      <c r="EP58" s="148"/>
      <c r="EQ58" s="148"/>
      <c r="ER58" s="148"/>
      <c r="ES58" s="148"/>
      <c r="ET58" s="148"/>
      <c r="EU58" s="149"/>
      <c r="EV58" s="155"/>
      <c r="EW58" s="156"/>
      <c r="EX58" s="156"/>
      <c r="EY58" s="156"/>
      <c r="EZ58" s="157"/>
      <c r="FA58" s="158"/>
      <c r="FB58" s="289"/>
      <c r="FC58" s="157"/>
      <c r="FD58" s="157"/>
      <c r="FE58" s="290"/>
      <c r="FF58" s="157"/>
      <c r="FG58" s="157"/>
      <c r="FH58" s="157"/>
      <c r="FI58" s="157"/>
      <c r="FJ58" s="289"/>
      <c r="FK58" s="157"/>
      <c r="FL58" s="157"/>
      <c r="FM58" s="290"/>
      <c r="FN58" s="157"/>
      <c r="FO58" s="157"/>
      <c r="FP58" s="157"/>
      <c r="FQ58" s="290"/>
      <c r="FR58" s="157"/>
      <c r="FS58" s="157"/>
      <c r="FT58" s="157"/>
      <c r="FU58" s="158"/>
      <c r="FV58" s="157"/>
      <c r="FW58" s="157"/>
      <c r="FX58" s="157"/>
      <c r="FY58" s="290"/>
      <c r="FZ58" s="157"/>
      <c r="GA58" s="157"/>
      <c r="GB58" s="157"/>
      <c r="GC58" s="290"/>
      <c r="GD58" s="294"/>
      <c r="GE58" s="157"/>
      <c r="GF58" s="157"/>
      <c r="GG58" s="158"/>
      <c r="GH58" s="157"/>
      <c r="GI58" s="157"/>
      <c r="GJ58" s="157"/>
      <c r="GK58" s="290"/>
      <c r="GL58" s="157"/>
      <c r="GM58" s="157"/>
      <c r="GN58" s="157"/>
      <c r="GO58" s="290"/>
      <c r="GP58" s="157"/>
      <c r="GQ58" s="157"/>
      <c r="GR58" s="157"/>
      <c r="GS58" s="295"/>
      <c r="GT58" s="2"/>
    </row>
    <row r="59" spans="1:202" ht="6.6" customHeight="1" x14ac:dyDescent="0.15">
      <c r="A59" s="2"/>
      <c r="B59" s="245" t="s">
        <v>14</v>
      </c>
      <c r="C59" s="246"/>
      <c r="D59" s="246"/>
      <c r="E59" s="246"/>
      <c r="F59" s="246"/>
      <c r="G59" s="246"/>
      <c r="H59" s="246"/>
      <c r="I59" s="246"/>
      <c r="J59" s="246"/>
      <c r="K59" s="247"/>
      <c r="L59" s="254" t="s">
        <v>22</v>
      </c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328" t="s">
        <v>21</v>
      </c>
      <c r="AK59" s="329"/>
      <c r="AL59" s="329"/>
      <c r="AM59" s="330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6"/>
      <c r="BN59" s="2"/>
      <c r="BO59" s="2"/>
      <c r="BP59" s="1"/>
      <c r="BQ59" s="2"/>
      <c r="BR59" s="245" t="s">
        <v>14</v>
      </c>
      <c r="BS59" s="246"/>
      <c r="BT59" s="246"/>
      <c r="BU59" s="246"/>
      <c r="BV59" s="246"/>
      <c r="BW59" s="246"/>
      <c r="BX59" s="246"/>
      <c r="BY59" s="246"/>
      <c r="BZ59" s="246"/>
      <c r="CA59" s="247"/>
      <c r="CB59" s="276" t="str">
        <f>L59</f>
        <v>　　　　　年　　　月　　　日</v>
      </c>
      <c r="CC59" s="277"/>
      <c r="CD59" s="277"/>
      <c r="CE59" s="277"/>
      <c r="CF59" s="277"/>
      <c r="CG59" s="277"/>
      <c r="CH59" s="277"/>
      <c r="CI59" s="277"/>
      <c r="CJ59" s="277"/>
      <c r="CK59" s="277"/>
      <c r="CL59" s="277"/>
      <c r="CM59" s="277"/>
      <c r="CN59" s="277"/>
      <c r="CO59" s="277"/>
      <c r="CP59" s="277"/>
      <c r="CQ59" s="277"/>
      <c r="CR59" s="277"/>
      <c r="CS59" s="277"/>
      <c r="CT59" s="277"/>
      <c r="CU59" s="277"/>
      <c r="CV59" s="277"/>
      <c r="CW59" s="277"/>
      <c r="CX59" s="277"/>
      <c r="CY59" s="278"/>
      <c r="CZ59" s="328" t="s">
        <v>21</v>
      </c>
      <c r="DA59" s="329"/>
      <c r="DB59" s="329"/>
      <c r="DC59" s="330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6"/>
      <c r="ED59" s="2"/>
      <c r="EE59" s="2"/>
      <c r="EF59" s="1"/>
      <c r="EG59" s="2"/>
      <c r="EH59" s="300" t="s">
        <v>36</v>
      </c>
      <c r="EI59" s="301"/>
      <c r="EJ59" s="301"/>
      <c r="EK59" s="301"/>
      <c r="EL59" s="301"/>
      <c r="EM59" s="301"/>
      <c r="EN59" s="301"/>
      <c r="EO59" s="301"/>
      <c r="EP59" s="301"/>
      <c r="EQ59" s="301"/>
      <c r="ER59" s="150"/>
      <c r="ES59" s="150"/>
      <c r="ET59" s="125"/>
      <c r="EU59" s="299" t="str">
        <f>L59</f>
        <v>　　　　　年　　　月　　　日</v>
      </c>
      <c r="EV59" s="277"/>
      <c r="EW59" s="277"/>
      <c r="EX59" s="277"/>
      <c r="EY59" s="277"/>
      <c r="EZ59" s="277"/>
      <c r="FA59" s="277"/>
      <c r="FB59" s="277"/>
      <c r="FC59" s="277"/>
      <c r="FD59" s="277"/>
      <c r="FE59" s="277"/>
      <c r="FF59" s="277"/>
      <c r="FG59" s="277"/>
      <c r="FH59" s="277"/>
      <c r="FI59" s="277"/>
      <c r="FJ59" s="277"/>
      <c r="FK59" s="277"/>
      <c r="FL59" s="277"/>
      <c r="FM59" s="277"/>
      <c r="FN59" s="277"/>
      <c r="FO59" s="278"/>
      <c r="FP59" s="328" t="s">
        <v>21</v>
      </c>
      <c r="FQ59" s="329"/>
      <c r="FR59" s="329"/>
      <c r="FS59" s="330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6"/>
      <c r="GT59" s="2"/>
    </row>
    <row r="60" spans="1:202" ht="6.6" customHeight="1" x14ac:dyDescent="0.15">
      <c r="A60" s="2"/>
      <c r="B60" s="248"/>
      <c r="C60" s="249"/>
      <c r="D60" s="249"/>
      <c r="E60" s="249"/>
      <c r="F60" s="249"/>
      <c r="G60" s="249"/>
      <c r="H60" s="249"/>
      <c r="I60" s="249"/>
      <c r="J60" s="249"/>
      <c r="K60" s="250"/>
      <c r="L60" s="256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8"/>
      <c r="AJ60" s="331"/>
      <c r="AK60" s="332"/>
      <c r="AL60" s="332"/>
      <c r="AM60" s="333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3"/>
      <c r="BN60" s="2"/>
      <c r="BO60" s="2"/>
      <c r="BP60" s="1"/>
      <c r="BQ60" s="2"/>
      <c r="BR60" s="248"/>
      <c r="BS60" s="249"/>
      <c r="BT60" s="249"/>
      <c r="BU60" s="249"/>
      <c r="BV60" s="249"/>
      <c r="BW60" s="249"/>
      <c r="BX60" s="249"/>
      <c r="BY60" s="249"/>
      <c r="BZ60" s="249"/>
      <c r="CA60" s="250"/>
      <c r="CB60" s="279"/>
      <c r="CC60" s="280"/>
      <c r="CD60" s="280"/>
      <c r="CE60" s="280"/>
      <c r="CF60" s="280"/>
      <c r="CG60" s="280"/>
      <c r="CH60" s="280"/>
      <c r="CI60" s="280"/>
      <c r="CJ60" s="280"/>
      <c r="CK60" s="280"/>
      <c r="CL60" s="280"/>
      <c r="CM60" s="280"/>
      <c r="CN60" s="280"/>
      <c r="CO60" s="280"/>
      <c r="CP60" s="280"/>
      <c r="CQ60" s="280"/>
      <c r="CR60" s="280"/>
      <c r="CS60" s="280"/>
      <c r="CT60" s="280"/>
      <c r="CU60" s="280"/>
      <c r="CV60" s="280"/>
      <c r="CW60" s="280"/>
      <c r="CX60" s="280"/>
      <c r="CY60" s="281"/>
      <c r="CZ60" s="331"/>
      <c r="DA60" s="332"/>
      <c r="DB60" s="332"/>
      <c r="DC60" s="333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3"/>
      <c r="ED60" s="2"/>
      <c r="EE60" s="2"/>
      <c r="EF60" s="1"/>
      <c r="EG60" s="2"/>
      <c r="EH60" s="300"/>
      <c r="EI60" s="301"/>
      <c r="EJ60" s="301"/>
      <c r="EK60" s="301"/>
      <c r="EL60" s="301"/>
      <c r="EM60" s="301"/>
      <c r="EN60" s="301"/>
      <c r="EO60" s="301"/>
      <c r="EP60" s="301"/>
      <c r="EQ60" s="301"/>
      <c r="ER60" s="150"/>
      <c r="ES60" s="150"/>
      <c r="ET60" s="125"/>
      <c r="EU60" s="280"/>
      <c r="EV60" s="280"/>
      <c r="EW60" s="280"/>
      <c r="EX60" s="280"/>
      <c r="EY60" s="280"/>
      <c r="EZ60" s="280"/>
      <c r="FA60" s="280"/>
      <c r="FB60" s="280"/>
      <c r="FC60" s="280"/>
      <c r="FD60" s="280"/>
      <c r="FE60" s="280"/>
      <c r="FF60" s="280"/>
      <c r="FG60" s="280"/>
      <c r="FH60" s="280"/>
      <c r="FI60" s="280"/>
      <c r="FJ60" s="280"/>
      <c r="FK60" s="280"/>
      <c r="FL60" s="280"/>
      <c r="FM60" s="280"/>
      <c r="FN60" s="280"/>
      <c r="FO60" s="281"/>
      <c r="FP60" s="331"/>
      <c r="FQ60" s="332"/>
      <c r="FR60" s="332"/>
      <c r="FS60" s="333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3"/>
      <c r="GT60" s="2"/>
    </row>
    <row r="61" spans="1:202" ht="6.6" customHeight="1" x14ac:dyDescent="0.15">
      <c r="A61" s="2"/>
      <c r="B61" s="251"/>
      <c r="C61" s="252"/>
      <c r="D61" s="252"/>
      <c r="E61" s="252"/>
      <c r="F61" s="252"/>
      <c r="G61" s="252"/>
      <c r="H61" s="252"/>
      <c r="I61" s="252"/>
      <c r="J61" s="252"/>
      <c r="K61" s="253"/>
      <c r="L61" s="259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331"/>
      <c r="AK61" s="332"/>
      <c r="AL61" s="332"/>
      <c r="AM61" s="333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3"/>
      <c r="BN61" s="2"/>
      <c r="BO61" s="2"/>
      <c r="BP61" s="1"/>
      <c r="BQ61" s="2"/>
      <c r="BR61" s="251"/>
      <c r="BS61" s="252"/>
      <c r="BT61" s="252"/>
      <c r="BU61" s="252"/>
      <c r="BV61" s="252"/>
      <c r="BW61" s="252"/>
      <c r="BX61" s="252"/>
      <c r="BY61" s="252"/>
      <c r="BZ61" s="252"/>
      <c r="CA61" s="253"/>
      <c r="CB61" s="282"/>
      <c r="CC61" s="283"/>
      <c r="CD61" s="283"/>
      <c r="CE61" s="283"/>
      <c r="CF61" s="283"/>
      <c r="CG61" s="283"/>
      <c r="CH61" s="283"/>
      <c r="CI61" s="283"/>
      <c r="CJ61" s="283"/>
      <c r="CK61" s="283"/>
      <c r="CL61" s="283"/>
      <c r="CM61" s="283"/>
      <c r="CN61" s="283"/>
      <c r="CO61" s="283"/>
      <c r="CP61" s="283"/>
      <c r="CQ61" s="283"/>
      <c r="CR61" s="283"/>
      <c r="CS61" s="283"/>
      <c r="CT61" s="283"/>
      <c r="CU61" s="283"/>
      <c r="CV61" s="283"/>
      <c r="CW61" s="283"/>
      <c r="CX61" s="283"/>
      <c r="CY61" s="284"/>
      <c r="CZ61" s="331"/>
      <c r="DA61" s="332"/>
      <c r="DB61" s="332"/>
      <c r="DC61" s="333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3"/>
      <c r="ED61" s="2"/>
      <c r="EE61" s="2"/>
      <c r="EF61" s="1"/>
      <c r="EG61" s="2"/>
      <c r="EH61" s="302"/>
      <c r="EI61" s="303"/>
      <c r="EJ61" s="303"/>
      <c r="EK61" s="303"/>
      <c r="EL61" s="303"/>
      <c r="EM61" s="303"/>
      <c r="EN61" s="303"/>
      <c r="EO61" s="303"/>
      <c r="EP61" s="303"/>
      <c r="EQ61" s="303"/>
      <c r="ER61" s="128"/>
      <c r="ES61" s="128"/>
      <c r="ET61" s="129"/>
      <c r="EU61" s="283"/>
      <c r="EV61" s="283"/>
      <c r="EW61" s="283"/>
      <c r="EX61" s="283"/>
      <c r="EY61" s="283"/>
      <c r="EZ61" s="283"/>
      <c r="FA61" s="283"/>
      <c r="FB61" s="283"/>
      <c r="FC61" s="283"/>
      <c r="FD61" s="283"/>
      <c r="FE61" s="283"/>
      <c r="FF61" s="283"/>
      <c r="FG61" s="283"/>
      <c r="FH61" s="283"/>
      <c r="FI61" s="283"/>
      <c r="FJ61" s="283"/>
      <c r="FK61" s="283"/>
      <c r="FL61" s="283"/>
      <c r="FM61" s="283"/>
      <c r="FN61" s="283"/>
      <c r="FO61" s="284"/>
      <c r="FP61" s="331"/>
      <c r="FQ61" s="332"/>
      <c r="FR61" s="332"/>
      <c r="FS61" s="333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3"/>
      <c r="GT61" s="2"/>
    </row>
    <row r="62" spans="1:202" ht="6.95" customHeight="1" x14ac:dyDescent="0.15">
      <c r="A62" s="2"/>
      <c r="B62" s="30"/>
      <c r="C62" s="24"/>
      <c r="D62" s="24"/>
      <c r="E62" s="24"/>
      <c r="F62" s="24"/>
      <c r="G62" s="24"/>
      <c r="H62" s="24"/>
      <c r="I62" s="24"/>
      <c r="J62" s="24"/>
      <c r="K62" s="24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331"/>
      <c r="AK62" s="332"/>
      <c r="AL62" s="332"/>
      <c r="AM62" s="333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3"/>
      <c r="BN62" s="2"/>
      <c r="BO62" s="2"/>
      <c r="BP62" s="1"/>
      <c r="BQ62" s="2"/>
      <c r="BR62" s="263" t="s">
        <v>34</v>
      </c>
      <c r="BS62" s="264"/>
      <c r="BT62" s="264"/>
      <c r="BU62" s="264"/>
      <c r="BV62" s="264"/>
      <c r="BW62" s="264"/>
      <c r="BX62" s="264"/>
      <c r="BY62" s="264"/>
      <c r="BZ62" s="264"/>
      <c r="CA62" s="26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6"/>
      <c r="CZ62" s="331"/>
      <c r="DA62" s="332"/>
      <c r="DB62" s="332"/>
      <c r="DC62" s="333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3"/>
      <c r="ED62" s="2"/>
      <c r="EE62" s="2"/>
      <c r="EF62" s="1"/>
      <c r="EG62" s="2"/>
      <c r="EH62" s="304" t="s">
        <v>49</v>
      </c>
      <c r="EI62" s="305"/>
      <c r="EJ62" s="305"/>
      <c r="EK62" s="305"/>
      <c r="EL62" s="305"/>
      <c r="EM62" s="305"/>
      <c r="EN62" s="305"/>
      <c r="EO62" s="305"/>
      <c r="EP62" s="305"/>
      <c r="EQ62" s="305"/>
      <c r="ER62" s="306"/>
      <c r="ES62" s="306"/>
      <c r="ET62" s="119"/>
      <c r="EU62" s="351" t="s">
        <v>59</v>
      </c>
      <c r="EV62" s="352"/>
      <c r="EW62" s="352"/>
      <c r="EX62" s="352"/>
      <c r="EY62" s="352"/>
      <c r="EZ62" s="352"/>
      <c r="FA62" s="352"/>
      <c r="FB62" s="352"/>
      <c r="FC62" s="352"/>
      <c r="FD62" s="352"/>
      <c r="FE62" s="352"/>
      <c r="FF62" s="352"/>
      <c r="FG62" s="352"/>
      <c r="FH62" s="352"/>
      <c r="FI62" s="352"/>
      <c r="FJ62" s="352"/>
      <c r="FK62" s="352"/>
      <c r="FL62" s="352"/>
      <c r="FM62" s="352"/>
      <c r="FN62" s="352"/>
      <c r="FO62" s="353"/>
      <c r="FP62" s="331"/>
      <c r="FQ62" s="332"/>
      <c r="FR62" s="332"/>
      <c r="FS62" s="333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3"/>
      <c r="GT62" s="2"/>
    </row>
    <row r="63" spans="1:202" ht="6.95" customHeight="1" x14ac:dyDescent="0.15">
      <c r="A63" s="2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331"/>
      <c r="AK63" s="332"/>
      <c r="AL63" s="332"/>
      <c r="AM63" s="333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3"/>
      <c r="BN63" s="2"/>
      <c r="BO63" s="2"/>
      <c r="BP63" s="1"/>
      <c r="BQ63" s="2"/>
      <c r="BR63" s="266"/>
      <c r="BS63" s="267"/>
      <c r="BT63" s="267"/>
      <c r="BU63" s="267"/>
      <c r="BV63" s="267"/>
      <c r="BW63" s="267"/>
      <c r="BX63" s="267"/>
      <c r="BY63" s="267"/>
      <c r="BZ63" s="267"/>
      <c r="CA63" s="268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72" t="s">
        <v>35</v>
      </c>
      <c r="CX63" s="272"/>
      <c r="CY63" s="273"/>
      <c r="CZ63" s="331"/>
      <c r="DA63" s="332"/>
      <c r="DB63" s="332"/>
      <c r="DC63" s="333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3"/>
      <c r="ED63" s="2"/>
      <c r="EE63" s="2"/>
      <c r="EF63" s="1"/>
      <c r="EG63" s="2"/>
      <c r="EH63" s="307"/>
      <c r="EI63" s="308"/>
      <c r="EJ63" s="308"/>
      <c r="EK63" s="308"/>
      <c r="EL63" s="308"/>
      <c r="EM63" s="308"/>
      <c r="EN63" s="308"/>
      <c r="EO63" s="308"/>
      <c r="EP63" s="308"/>
      <c r="EQ63" s="308"/>
      <c r="ER63" s="309"/>
      <c r="ES63" s="310"/>
      <c r="ET63" s="125"/>
      <c r="EU63" s="354"/>
      <c r="EV63" s="355"/>
      <c r="EW63" s="355"/>
      <c r="EX63" s="355"/>
      <c r="EY63" s="355"/>
      <c r="EZ63" s="355"/>
      <c r="FA63" s="355"/>
      <c r="FB63" s="355"/>
      <c r="FC63" s="355"/>
      <c r="FD63" s="355"/>
      <c r="FE63" s="355"/>
      <c r="FF63" s="355"/>
      <c r="FG63" s="355"/>
      <c r="FH63" s="355"/>
      <c r="FI63" s="355"/>
      <c r="FJ63" s="355"/>
      <c r="FK63" s="355"/>
      <c r="FL63" s="355"/>
      <c r="FM63" s="355"/>
      <c r="FN63" s="355"/>
      <c r="FO63" s="356"/>
      <c r="FP63" s="331"/>
      <c r="FQ63" s="332"/>
      <c r="FR63" s="332"/>
      <c r="FS63" s="333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3"/>
      <c r="GT63" s="2"/>
    </row>
    <row r="64" spans="1:202" ht="6.95" customHeight="1" x14ac:dyDescent="0.15">
      <c r="A64" s="2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331"/>
      <c r="AK64" s="332"/>
      <c r="AL64" s="332"/>
      <c r="AM64" s="333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3"/>
      <c r="BN64" s="2"/>
      <c r="BO64" s="2"/>
      <c r="BP64" s="1"/>
      <c r="BQ64" s="2"/>
      <c r="BR64" s="266"/>
      <c r="BS64" s="267"/>
      <c r="BT64" s="267"/>
      <c r="BU64" s="267"/>
      <c r="BV64" s="267"/>
      <c r="BW64" s="267"/>
      <c r="BX64" s="267"/>
      <c r="BY64" s="267"/>
      <c r="BZ64" s="267"/>
      <c r="CA64" s="268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74"/>
      <c r="CX64" s="274"/>
      <c r="CY64" s="275"/>
      <c r="CZ64" s="331"/>
      <c r="DA64" s="332"/>
      <c r="DB64" s="332"/>
      <c r="DC64" s="333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3"/>
      <c r="ED64" s="2"/>
      <c r="EE64" s="2"/>
      <c r="EF64" s="1"/>
      <c r="EG64" s="2"/>
      <c r="EH64" s="307"/>
      <c r="EI64" s="308"/>
      <c r="EJ64" s="308"/>
      <c r="EK64" s="308"/>
      <c r="EL64" s="308"/>
      <c r="EM64" s="308"/>
      <c r="EN64" s="308"/>
      <c r="EO64" s="308"/>
      <c r="EP64" s="308"/>
      <c r="EQ64" s="308"/>
      <c r="ER64" s="309"/>
      <c r="ES64" s="310"/>
      <c r="ET64" s="125"/>
      <c r="EU64" s="354"/>
      <c r="EV64" s="355"/>
      <c r="EW64" s="355"/>
      <c r="EX64" s="355"/>
      <c r="EY64" s="355"/>
      <c r="EZ64" s="355"/>
      <c r="FA64" s="355"/>
      <c r="FB64" s="355"/>
      <c r="FC64" s="355"/>
      <c r="FD64" s="355"/>
      <c r="FE64" s="355"/>
      <c r="FF64" s="355"/>
      <c r="FG64" s="355"/>
      <c r="FH64" s="355"/>
      <c r="FI64" s="355"/>
      <c r="FJ64" s="355"/>
      <c r="FK64" s="355"/>
      <c r="FL64" s="355"/>
      <c r="FM64" s="355"/>
      <c r="FN64" s="355"/>
      <c r="FO64" s="356"/>
      <c r="FP64" s="331"/>
      <c r="FQ64" s="332"/>
      <c r="FR64" s="332"/>
      <c r="FS64" s="333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3"/>
      <c r="GT64" s="2"/>
    </row>
    <row r="65" spans="1:202" ht="6.95" customHeight="1" x14ac:dyDescent="0.15">
      <c r="A65" s="2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331"/>
      <c r="AK65" s="332"/>
      <c r="AL65" s="332"/>
      <c r="AM65" s="333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3"/>
      <c r="BN65" s="2"/>
      <c r="BO65" s="2"/>
      <c r="BP65" s="1"/>
      <c r="BQ65" s="2"/>
      <c r="BR65" s="266"/>
      <c r="BS65" s="267"/>
      <c r="BT65" s="267"/>
      <c r="BU65" s="267"/>
      <c r="BV65" s="267"/>
      <c r="BW65" s="267"/>
      <c r="BX65" s="267"/>
      <c r="BY65" s="267"/>
      <c r="BZ65" s="267"/>
      <c r="CA65" s="268"/>
      <c r="CB65" s="10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6"/>
      <c r="CZ65" s="331"/>
      <c r="DA65" s="332"/>
      <c r="DB65" s="332"/>
      <c r="DC65" s="333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3"/>
      <c r="ED65" s="2"/>
      <c r="EE65" s="2"/>
      <c r="EF65" s="1"/>
      <c r="EG65" s="2"/>
      <c r="EH65" s="311"/>
      <c r="EI65" s="312"/>
      <c r="EJ65" s="312"/>
      <c r="EK65" s="312"/>
      <c r="EL65" s="312"/>
      <c r="EM65" s="312"/>
      <c r="EN65" s="312"/>
      <c r="EO65" s="312"/>
      <c r="EP65" s="312"/>
      <c r="EQ65" s="312"/>
      <c r="ER65" s="313"/>
      <c r="ES65" s="313"/>
      <c r="ET65" s="129"/>
      <c r="EU65" s="357"/>
      <c r="EV65" s="358"/>
      <c r="EW65" s="358"/>
      <c r="EX65" s="358"/>
      <c r="EY65" s="358"/>
      <c r="EZ65" s="358"/>
      <c r="FA65" s="358"/>
      <c r="FB65" s="358"/>
      <c r="FC65" s="358"/>
      <c r="FD65" s="358"/>
      <c r="FE65" s="358"/>
      <c r="FF65" s="358"/>
      <c r="FG65" s="358"/>
      <c r="FH65" s="358"/>
      <c r="FI65" s="358"/>
      <c r="FJ65" s="358"/>
      <c r="FK65" s="358"/>
      <c r="FL65" s="358"/>
      <c r="FM65" s="358"/>
      <c r="FN65" s="358"/>
      <c r="FO65" s="359"/>
      <c r="FP65" s="331"/>
      <c r="FQ65" s="332"/>
      <c r="FR65" s="332"/>
      <c r="FS65" s="333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3"/>
      <c r="GT65" s="2"/>
    </row>
    <row r="66" spans="1:202" ht="6.95" customHeight="1" x14ac:dyDescent="0.15">
      <c r="A66" s="2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331"/>
      <c r="AK66" s="332"/>
      <c r="AL66" s="332"/>
      <c r="AM66" s="333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3"/>
      <c r="BN66" s="2"/>
      <c r="BO66" s="2"/>
      <c r="BP66" s="1"/>
      <c r="BQ66" s="2"/>
      <c r="BR66" s="266"/>
      <c r="BS66" s="267"/>
      <c r="BT66" s="267"/>
      <c r="BU66" s="267"/>
      <c r="BV66" s="267"/>
      <c r="BW66" s="267"/>
      <c r="BX66" s="267"/>
      <c r="BY66" s="267"/>
      <c r="BZ66" s="267"/>
      <c r="CA66" s="268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72" t="s">
        <v>33</v>
      </c>
      <c r="CX66" s="272"/>
      <c r="CY66" s="273"/>
      <c r="CZ66" s="331"/>
      <c r="DA66" s="332"/>
      <c r="DB66" s="332"/>
      <c r="DC66" s="333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3"/>
      <c r="ED66" s="2"/>
      <c r="EE66" s="2"/>
      <c r="EF66" s="1"/>
      <c r="EG66" s="2"/>
      <c r="EH66" s="298" t="s">
        <v>48</v>
      </c>
      <c r="EI66" s="177"/>
      <c r="EJ66" s="177"/>
      <c r="EK66" s="177"/>
      <c r="EL66" s="177"/>
      <c r="EM66" s="177"/>
      <c r="EN66" s="177"/>
      <c r="EO66" s="177"/>
      <c r="EP66" s="177"/>
      <c r="EQ66" s="177"/>
      <c r="ER66" s="118"/>
      <c r="ES66" s="118"/>
      <c r="ET66" s="119"/>
      <c r="EU66" s="339" t="s">
        <v>60</v>
      </c>
      <c r="EV66" s="340"/>
      <c r="EW66" s="340"/>
      <c r="EX66" s="340"/>
      <c r="EY66" s="340"/>
      <c r="EZ66" s="340"/>
      <c r="FA66" s="340"/>
      <c r="FB66" s="340"/>
      <c r="FC66" s="340"/>
      <c r="FD66" s="340"/>
      <c r="FE66" s="340"/>
      <c r="FF66" s="340"/>
      <c r="FG66" s="340"/>
      <c r="FH66" s="340"/>
      <c r="FI66" s="340"/>
      <c r="FJ66" s="340"/>
      <c r="FK66" s="340"/>
      <c r="FL66" s="340"/>
      <c r="FM66" s="340"/>
      <c r="FN66" s="340"/>
      <c r="FO66" s="341"/>
      <c r="FP66" s="331"/>
      <c r="FQ66" s="332"/>
      <c r="FR66" s="332"/>
      <c r="FS66" s="333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3"/>
      <c r="GT66" s="2"/>
    </row>
    <row r="67" spans="1:202" ht="6.95" customHeight="1" x14ac:dyDescent="0.15">
      <c r="A67" s="2"/>
      <c r="B67" s="34" t="s">
        <v>62</v>
      </c>
      <c r="C67" s="34"/>
      <c r="D67" s="29"/>
      <c r="E67" s="29"/>
      <c r="F67" s="29"/>
      <c r="G67" s="29"/>
      <c r="H67" s="29"/>
      <c r="I67" s="29"/>
      <c r="J67" s="29"/>
      <c r="K67" s="29"/>
      <c r="L67" s="31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331"/>
      <c r="AK67" s="332"/>
      <c r="AL67" s="332"/>
      <c r="AM67" s="333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3"/>
      <c r="BN67" s="2"/>
      <c r="BO67" s="2"/>
      <c r="BP67" s="1"/>
      <c r="BQ67" s="2"/>
      <c r="BR67" s="269"/>
      <c r="BS67" s="270"/>
      <c r="BT67" s="270"/>
      <c r="BU67" s="270"/>
      <c r="BV67" s="270"/>
      <c r="BW67" s="270"/>
      <c r="BX67" s="270"/>
      <c r="BY67" s="270"/>
      <c r="BZ67" s="270"/>
      <c r="CA67" s="271"/>
      <c r="CB67" s="32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4"/>
      <c r="CX67" s="274"/>
      <c r="CY67" s="275"/>
      <c r="CZ67" s="331"/>
      <c r="DA67" s="332"/>
      <c r="DB67" s="332"/>
      <c r="DC67" s="333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3"/>
      <c r="ED67" s="2"/>
      <c r="EE67" s="2"/>
      <c r="EF67" s="1"/>
      <c r="EG67" s="2"/>
      <c r="EH67" s="178"/>
      <c r="EI67" s="179"/>
      <c r="EJ67" s="179"/>
      <c r="EK67" s="179"/>
      <c r="EL67" s="179"/>
      <c r="EM67" s="179"/>
      <c r="EN67" s="179"/>
      <c r="EO67" s="179"/>
      <c r="EP67" s="179"/>
      <c r="EQ67" s="179"/>
      <c r="ER67" s="150"/>
      <c r="ES67" s="150"/>
      <c r="ET67" s="125"/>
      <c r="EU67" s="342" t="s">
        <v>61</v>
      </c>
      <c r="EV67" s="343"/>
      <c r="EW67" s="343"/>
      <c r="EX67" s="343"/>
      <c r="EY67" s="343"/>
      <c r="EZ67" s="343"/>
      <c r="FA67" s="343"/>
      <c r="FB67" s="343"/>
      <c r="FC67" s="343"/>
      <c r="FD67" s="343"/>
      <c r="FE67" s="343"/>
      <c r="FF67" s="343"/>
      <c r="FG67" s="343"/>
      <c r="FH67" s="343"/>
      <c r="FI67" s="343"/>
      <c r="FJ67" s="343"/>
      <c r="FK67" s="343"/>
      <c r="FL67" s="343"/>
      <c r="FM67" s="343"/>
      <c r="FN67" s="343"/>
      <c r="FO67" s="344"/>
      <c r="FP67" s="331"/>
      <c r="FQ67" s="332"/>
      <c r="FR67" s="332"/>
      <c r="FS67" s="333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3"/>
      <c r="GT67" s="2"/>
    </row>
    <row r="68" spans="1:202" ht="7.5" customHeight="1" x14ac:dyDescent="0.15">
      <c r="A68" s="2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17"/>
      <c r="M68" s="17"/>
      <c r="N68" s="17"/>
      <c r="O68" s="17"/>
      <c r="P68" s="17" t="s">
        <v>63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331"/>
      <c r="AK68" s="332"/>
      <c r="AL68" s="332"/>
      <c r="AM68" s="333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3"/>
      <c r="BN68" s="2"/>
      <c r="BO68" s="2"/>
      <c r="BP68" s="1"/>
      <c r="BQ68" s="2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5"/>
      <c r="CZ68" s="331"/>
      <c r="DA68" s="332"/>
      <c r="DB68" s="332"/>
      <c r="DC68" s="333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3"/>
      <c r="ED68" s="2"/>
      <c r="EE68" s="2"/>
      <c r="EF68" s="1"/>
      <c r="EG68" s="2"/>
      <c r="EH68" s="178"/>
      <c r="EI68" s="179"/>
      <c r="EJ68" s="179"/>
      <c r="EK68" s="179"/>
      <c r="EL68" s="179"/>
      <c r="EM68" s="179"/>
      <c r="EN68" s="179"/>
      <c r="EO68" s="179"/>
      <c r="EP68" s="179"/>
      <c r="EQ68" s="179"/>
      <c r="ER68" s="150"/>
      <c r="ES68" s="150"/>
      <c r="ET68" s="125"/>
      <c r="EU68" s="342"/>
      <c r="EV68" s="343"/>
      <c r="EW68" s="343"/>
      <c r="EX68" s="343"/>
      <c r="EY68" s="343"/>
      <c r="EZ68" s="343"/>
      <c r="FA68" s="343"/>
      <c r="FB68" s="343"/>
      <c r="FC68" s="343"/>
      <c r="FD68" s="343"/>
      <c r="FE68" s="343"/>
      <c r="FF68" s="343"/>
      <c r="FG68" s="343"/>
      <c r="FH68" s="343"/>
      <c r="FI68" s="343"/>
      <c r="FJ68" s="343"/>
      <c r="FK68" s="343"/>
      <c r="FL68" s="343"/>
      <c r="FM68" s="343"/>
      <c r="FN68" s="343"/>
      <c r="FO68" s="344"/>
      <c r="FP68" s="331"/>
      <c r="FQ68" s="332"/>
      <c r="FR68" s="332"/>
      <c r="FS68" s="333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3"/>
      <c r="GT68" s="2"/>
    </row>
    <row r="69" spans="1:202" ht="7.5" customHeight="1" x14ac:dyDescent="0.15">
      <c r="A69" s="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331"/>
      <c r="AK69" s="332"/>
      <c r="AL69" s="332"/>
      <c r="AM69" s="333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3"/>
      <c r="BN69" s="2"/>
      <c r="BO69" s="2"/>
      <c r="BP69" s="1"/>
      <c r="BQ69" s="2"/>
      <c r="BR69" s="34" t="s">
        <v>37</v>
      </c>
      <c r="BS69" s="34"/>
      <c r="BT69" s="29"/>
      <c r="BU69" s="29"/>
      <c r="BV69" s="29"/>
      <c r="BW69" s="29"/>
      <c r="BX69" s="29"/>
      <c r="BY69" s="29"/>
      <c r="BZ69" s="29"/>
      <c r="CA69" s="29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26"/>
      <c r="CZ69" s="331"/>
      <c r="DA69" s="332"/>
      <c r="DB69" s="332"/>
      <c r="DC69" s="333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3"/>
      <c r="ED69" s="2"/>
      <c r="EE69" s="2"/>
      <c r="EF69" s="1"/>
      <c r="EG69" s="2"/>
      <c r="EH69" s="180"/>
      <c r="EI69" s="181"/>
      <c r="EJ69" s="181"/>
      <c r="EK69" s="181"/>
      <c r="EL69" s="181"/>
      <c r="EM69" s="181"/>
      <c r="EN69" s="181"/>
      <c r="EO69" s="181"/>
      <c r="EP69" s="181"/>
      <c r="EQ69" s="181"/>
      <c r="ER69" s="128"/>
      <c r="ES69" s="128"/>
      <c r="ET69" s="129"/>
      <c r="EU69" s="345"/>
      <c r="EV69" s="346"/>
      <c r="EW69" s="346"/>
      <c r="EX69" s="346"/>
      <c r="EY69" s="346"/>
      <c r="EZ69" s="346"/>
      <c r="FA69" s="346"/>
      <c r="FB69" s="346"/>
      <c r="FC69" s="346"/>
      <c r="FD69" s="346"/>
      <c r="FE69" s="346"/>
      <c r="FF69" s="346"/>
      <c r="FG69" s="346"/>
      <c r="FH69" s="346"/>
      <c r="FI69" s="346"/>
      <c r="FJ69" s="346"/>
      <c r="FK69" s="346"/>
      <c r="FL69" s="346"/>
      <c r="FM69" s="346"/>
      <c r="FN69" s="346"/>
      <c r="FO69" s="347"/>
      <c r="FP69" s="331"/>
      <c r="FQ69" s="332"/>
      <c r="FR69" s="332"/>
      <c r="FS69" s="333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3"/>
      <c r="GT69" s="2"/>
    </row>
    <row r="70" spans="1:202" ht="7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331"/>
      <c r="AK70" s="332"/>
      <c r="AL70" s="332"/>
      <c r="AM70" s="333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3"/>
      <c r="BN70" s="2"/>
      <c r="BO70" s="2"/>
      <c r="BP70" s="1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46" t="s">
        <v>55</v>
      </c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331"/>
      <c r="DA70" s="332"/>
      <c r="DB70" s="332"/>
      <c r="DC70" s="333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3"/>
      <c r="ED70" s="2"/>
      <c r="EE70" s="2"/>
      <c r="EF70" s="1"/>
      <c r="EG70" s="2"/>
      <c r="EH70" s="5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"/>
      <c r="FN70" s="2"/>
      <c r="FO70" s="2"/>
      <c r="FP70" s="331"/>
      <c r="FQ70" s="332"/>
      <c r="FR70" s="332"/>
      <c r="FS70" s="333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3"/>
      <c r="GT70" s="2"/>
    </row>
    <row r="71" spans="1:202" ht="7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331"/>
      <c r="AK71" s="332"/>
      <c r="AL71" s="332"/>
      <c r="AM71" s="333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3"/>
      <c r="BN71" s="2"/>
      <c r="BO71" s="2"/>
      <c r="BP71" s="1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2"/>
      <c r="CR71" s="2"/>
      <c r="CS71" s="2"/>
      <c r="CT71" s="2"/>
      <c r="CU71" s="2"/>
      <c r="CV71" s="2"/>
      <c r="CW71" s="2"/>
      <c r="CX71" s="2"/>
      <c r="CY71" s="2"/>
      <c r="CZ71" s="331"/>
      <c r="DA71" s="332"/>
      <c r="DB71" s="332"/>
      <c r="DC71" s="333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3"/>
      <c r="ED71" s="2"/>
      <c r="EE71" s="2"/>
      <c r="EF71" s="1"/>
      <c r="EG71" s="2"/>
      <c r="EH71" s="34" t="s">
        <v>56</v>
      </c>
      <c r="EI71" s="34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2"/>
      <c r="FN71" s="2"/>
      <c r="FO71" s="2"/>
      <c r="FP71" s="331"/>
      <c r="FQ71" s="332"/>
      <c r="FR71" s="332"/>
      <c r="FS71" s="333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3"/>
      <c r="GT71" s="2"/>
    </row>
    <row r="72" spans="1:202" ht="8.2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331"/>
      <c r="AK72" s="332"/>
      <c r="AL72" s="332"/>
      <c r="AM72" s="333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3"/>
      <c r="BN72" s="2"/>
      <c r="BO72" s="2"/>
      <c r="BP72" s="1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331"/>
      <c r="DA72" s="332"/>
      <c r="DB72" s="332"/>
      <c r="DC72" s="333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3"/>
      <c r="ED72" s="2"/>
      <c r="EE72" s="2"/>
      <c r="EF72" s="1"/>
      <c r="EG72" s="2"/>
      <c r="EH72" s="2"/>
      <c r="EI72" s="34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4"/>
      <c r="EV72" s="34"/>
      <c r="EW72" s="34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2"/>
      <c r="FN72" s="2"/>
      <c r="FO72" s="2"/>
      <c r="FP72" s="331"/>
      <c r="FQ72" s="332"/>
      <c r="FR72" s="332"/>
      <c r="FS72" s="333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3"/>
      <c r="GT72" s="2"/>
    </row>
    <row r="73" spans="1:202" ht="8.2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334"/>
      <c r="AK73" s="335"/>
      <c r="AL73" s="335"/>
      <c r="AM73" s="336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3"/>
      <c r="BN73" s="2"/>
      <c r="BO73" s="2"/>
      <c r="BP73" s="1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334"/>
      <c r="DA73" s="335"/>
      <c r="DB73" s="335"/>
      <c r="DC73" s="336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3"/>
      <c r="ED73" s="2"/>
      <c r="EE73" s="2"/>
      <c r="EF73" s="1"/>
      <c r="EG73" s="2"/>
      <c r="EH73" s="2"/>
      <c r="EI73" s="34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4"/>
      <c r="EV73" s="34"/>
      <c r="EW73" s="34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2"/>
      <c r="FN73" s="2"/>
      <c r="FO73" s="2"/>
      <c r="FP73" s="334"/>
      <c r="FQ73" s="335"/>
      <c r="FR73" s="335"/>
      <c r="FS73" s="336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3"/>
      <c r="GT73" s="2"/>
    </row>
    <row r="74" spans="1:202" ht="7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43"/>
      <c r="AK74" s="43"/>
      <c r="AL74" s="43"/>
      <c r="AM74" s="43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1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43"/>
      <c r="DA74" s="43"/>
      <c r="DB74" s="43"/>
      <c r="DC74" s="43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1"/>
      <c r="EG74" s="2"/>
      <c r="EH74" s="2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4"/>
      <c r="EV74" s="34"/>
      <c r="EW74" s="34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2"/>
      <c r="FN74" s="2"/>
      <c r="FO74" s="2"/>
      <c r="FP74" s="43"/>
      <c r="FQ74" s="43"/>
      <c r="FR74" s="43"/>
      <c r="FS74" s="43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</row>
    <row r="75" spans="1:202" ht="4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1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1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</row>
    <row r="76" spans="1:202" ht="7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1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1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</row>
    <row r="77" spans="1:202" ht="7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1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1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</row>
    <row r="78" spans="1:202" ht="7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1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1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</row>
    <row r="79" spans="1:202" ht="7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1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1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</row>
    <row r="80" spans="1:202" ht="7.5" customHeight="1" x14ac:dyDescent="0.15">
      <c r="A80" s="2"/>
      <c r="B80" s="2"/>
      <c r="BQ80" s="2"/>
      <c r="BR80" s="2"/>
      <c r="EG80" s="2"/>
      <c r="EH80" s="2"/>
    </row>
    <row r="81" spans="1:138" ht="7.5" customHeight="1" x14ac:dyDescent="0.15">
      <c r="A81" s="2"/>
      <c r="B81" s="2"/>
      <c r="BQ81" s="2"/>
      <c r="BR81" s="2"/>
      <c r="EG81" s="2"/>
      <c r="EH81" s="2"/>
    </row>
  </sheetData>
  <sheetProtection sheet="1" selectLockedCells="1"/>
  <mergeCells count="485">
    <mergeCell ref="B19:D20"/>
    <mergeCell ref="ET35:EU36"/>
    <mergeCell ref="AN35:AS37"/>
    <mergeCell ref="FT35:FY37"/>
    <mergeCell ref="DD35:DI37"/>
    <mergeCell ref="B21:BM27"/>
    <mergeCell ref="BR21:EC27"/>
    <mergeCell ref="EH21:GS27"/>
    <mergeCell ref="B28:BM32"/>
    <mergeCell ref="BR28:EC32"/>
    <mergeCell ref="EU62:FO65"/>
    <mergeCell ref="CV39:CW42"/>
    <mergeCell ref="E19:BM20"/>
    <mergeCell ref="BU19:EC20"/>
    <mergeCell ref="EK19:GS20"/>
    <mergeCell ref="EH19:EJ20"/>
    <mergeCell ref="BR19:BT20"/>
    <mergeCell ref="EH28:GS32"/>
    <mergeCell ref="CT39:CU42"/>
    <mergeCell ref="CD35:CE36"/>
    <mergeCell ref="EU66:FO66"/>
    <mergeCell ref="EU67:FO69"/>
    <mergeCell ref="AN34:AS34"/>
    <mergeCell ref="L34:AK34"/>
    <mergeCell ref="CB34:DA34"/>
    <mergeCell ref="DD34:DI34"/>
    <mergeCell ref="ER34:FQ34"/>
    <mergeCell ref="CD39:CE42"/>
    <mergeCell ref="GB35:GC36"/>
    <mergeCell ref="FP35:FQ36"/>
    <mergeCell ref="FT34:FY34"/>
    <mergeCell ref="AJ59:AM73"/>
    <mergeCell ref="CZ59:DC73"/>
    <mergeCell ref="FP59:FS73"/>
    <mergeCell ref="CH39:CI42"/>
    <mergeCell ref="CJ39:CK42"/>
    <mergeCell ref="CN39:CO42"/>
    <mergeCell ref="CP39:CQ42"/>
    <mergeCell ref="EZ39:FA42"/>
    <mergeCell ref="GA39:GB42"/>
    <mergeCell ref="N11:BM13"/>
    <mergeCell ref="CD11:EC13"/>
    <mergeCell ref="ET11:GS13"/>
    <mergeCell ref="EH17:FA18"/>
    <mergeCell ref="BR17:CK18"/>
    <mergeCell ref="GJ35:GK36"/>
    <mergeCell ref="GR35:GS36"/>
    <mergeCell ref="FZ35:GA36"/>
    <mergeCell ref="FL35:FM36"/>
    <mergeCell ref="FN35:FO36"/>
    <mergeCell ref="EH66:ET69"/>
    <mergeCell ref="EU59:FO61"/>
    <mergeCell ref="EH59:ET61"/>
    <mergeCell ref="GR39:GS42"/>
    <mergeCell ref="GI40:GQ42"/>
    <mergeCell ref="EH62:ET65"/>
    <mergeCell ref="FB39:FC42"/>
    <mergeCell ref="ER39:ES42"/>
    <mergeCell ref="GN35:GO36"/>
    <mergeCell ref="GD35:GE36"/>
    <mergeCell ref="GF35:GG36"/>
    <mergeCell ref="GH35:GI36"/>
    <mergeCell ref="FD35:FE36"/>
    <mergeCell ref="GL35:GM36"/>
    <mergeCell ref="FR35:FS36"/>
    <mergeCell ref="FF35:FG36"/>
    <mergeCell ref="FH35:FI36"/>
    <mergeCell ref="FJ35:FK36"/>
    <mergeCell ref="FJ39:FK42"/>
    <mergeCell ref="GH56:GK58"/>
    <mergeCell ref="GL56:GO58"/>
    <mergeCell ref="GP56:GS58"/>
    <mergeCell ref="EH35:EO37"/>
    <mergeCell ref="EP35:EQ36"/>
    <mergeCell ref="ER35:ES36"/>
    <mergeCell ref="GP35:GQ36"/>
    <mergeCell ref="GP53:GS55"/>
    <mergeCell ref="EH56:EU58"/>
    <mergeCell ref="EL39:EM42"/>
    <mergeCell ref="EV56:FA58"/>
    <mergeCell ref="FB56:FE58"/>
    <mergeCell ref="FF56:FI58"/>
    <mergeCell ref="FJ56:FM58"/>
    <mergeCell ref="FN56:FQ58"/>
    <mergeCell ref="EH47:EU49"/>
    <mergeCell ref="EV47:FA49"/>
    <mergeCell ref="FB47:FE49"/>
    <mergeCell ref="FF47:FI49"/>
    <mergeCell ref="FR56:FU58"/>
    <mergeCell ref="FV56:FY58"/>
    <mergeCell ref="FZ56:GC58"/>
    <mergeCell ref="FR53:FU55"/>
    <mergeCell ref="FV53:FY55"/>
    <mergeCell ref="FZ53:GC55"/>
    <mergeCell ref="GD56:GG58"/>
    <mergeCell ref="GH53:GK55"/>
    <mergeCell ref="GL53:GO55"/>
    <mergeCell ref="GD50:GG52"/>
    <mergeCell ref="GH50:GK52"/>
    <mergeCell ref="GL50:GO52"/>
    <mergeCell ref="GP50:GS52"/>
    <mergeCell ref="FV50:FY52"/>
    <mergeCell ref="FZ50:GC52"/>
    <mergeCell ref="EH53:EU55"/>
    <mergeCell ref="EV53:FA55"/>
    <mergeCell ref="FB53:FE55"/>
    <mergeCell ref="FF53:FI55"/>
    <mergeCell ref="FJ53:FM55"/>
    <mergeCell ref="FN53:FQ55"/>
    <mergeCell ref="GD53:GG55"/>
    <mergeCell ref="GH47:GK49"/>
    <mergeCell ref="GL47:GO49"/>
    <mergeCell ref="GP47:GS49"/>
    <mergeCell ref="EH50:EU52"/>
    <mergeCell ref="EV50:FA52"/>
    <mergeCell ref="FB50:FE52"/>
    <mergeCell ref="FF50:FI52"/>
    <mergeCell ref="FJ50:FM52"/>
    <mergeCell ref="FN50:FQ52"/>
    <mergeCell ref="FR50:FU52"/>
    <mergeCell ref="FJ47:FM49"/>
    <mergeCell ref="GD44:GG46"/>
    <mergeCell ref="FR47:FU49"/>
    <mergeCell ref="FV47:FY49"/>
    <mergeCell ref="FZ47:GC49"/>
    <mergeCell ref="GD47:GG49"/>
    <mergeCell ref="FN47:FQ49"/>
    <mergeCell ref="FF39:FG42"/>
    <mergeCell ref="FD39:FE42"/>
    <mergeCell ref="FZ44:GC46"/>
    <mergeCell ref="GH44:GK46"/>
    <mergeCell ref="GL44:GO46"/>
    <mergeCell ref="GP44:GS46"/>
    <mergeCell ref="FH39:FI42"/>
    <mergeCell ref="FJ44:FM46"/>
    <mergeCell ref="FN44:FQ46"/>
    <mergeCell ref="FN39:FO42"/>
    <mergeCell ref="DQ39:DR42"/>
    <mergeCell ref="EB39:EC42"/>
    <mergeCell ref="FP39:FQ42"/>
    <mergeCell ref="FL39:FM42"/>
    <mergeCell ref="DZ35:EA36"/>
    <mergeCell ref="EB35:EC36"/>
    <mergeCell ref="EV39:EW42"/>
    <mergeCell ref="EV35:EW36"/>
    <mergeCell ref="EX35:EY36"/>
    <mergeCell ref="EZ35:FA36"/>
    <mergeCell ref="DN35:DO36"/>
    <mergeCell ref="DP35:DQ36"/>
    <mergeCell ref="DR35:DS36"/>
    <mergeCell ref="DT35:DU36"/>
    <mergeCell ref="DV35:DW36"/>
    <mergeCell ref="DX35:DY36"/>
    <mergeCell ref="DN56:DQ58"/>
    <mergeCell ref="DR56:DU58"/>
    <mergeCell ref="DV56:DY58"/>
    <mergeCell ref="DZ56:EC58"/>
    <mergeCell ref="BR35:BY37"/>
    <mergeCell ref="BZ35:CA36"/>
    <mergeCell ref="CB35:CC36"/>
    <mergeCell ref="CX35:CY36"/>
    <mergeCell ref="DN53:DQ55"/>
    <mergeCell ref="DL35:DM36"/>
    <mergeCell ref="DR53:DU55"/>
    <mergeCell ref="DV53:DY55"/>
    <mergeCell ref="DZ53:EC55"/>
    <mergeCell ref="CL56:CO58"/>
    <mergeCell ref="CP56:CS58"/>
    <mergeCell ref="CT56:CW58"/>
    <mergeCell ref="CX56:DA58"/>
    <mergeCell ref="DB56:DE58"/>
    <mergeCell ref="DF56:DI58"/>
    <mergeCell ref="DJ56:DM58"/>
    <mergeCell ref="DR50:DU52"/>
    <mergeCell ref="DV50:DY52"/>
    <mergeCell ref="DZ50:EC52"/>
    <mergeCell ref="CL53:CO55"/>
    <mergeCell ref="CP53:CS55"/>
    <mergeCell ref="CT53:CW55"/>
    <mergeCell ref="CX53:DA55"/>
    <mergeCell ref="DB53:DE55"/>
    <mergeCell ref="DF53:DI55"/>
    <mergeCell ref="DJ53:DM55"/>
    <mergeCell ref="CT50:CW52"/>
    <mergeCell ref="CX50:DA52"/>
    <mergeCell ref="DB50:DE52"/>
    <mergeCell ref="DF50:DI52"/>
    <mergeCell ref="DJ50:DM52"/>
    <mergeCell ref="DN50:DQ52"/>
    <mergeCell ref="CT47:CW49"/>
    <mergeCell ref="CX47:DA49"/>
    <mergeCell ref="DB47:DE49"/>
    <mergeCell ref="DF47:DI49"/>
    <mergeCell ref="CL44:CO46"/>
    <mergeCell ref="CP44:CS46"/>
    <mergeCell ref="DZ47:EC49"/>
    <mergeCell ref="CX44:DA46"/>
    <mergeCell ref="DB44:DE46"/>
    <mergeCell ref="DF44:DI46"/>
    <mergeCell ref="DJ47:DM49"/>
    <mergeCell ref="DN47:DQ49"/>
    <mergeCell ref="DV47:DY49"/>
    <mergeCell ref="DJ44:DM46"/>
    <mergeCell ref="DN44:DQ46"/>
    <mergeCell ref="DZ44:EC46"/>
    <mergeCell ref="CR39:CS42"/>
    <mergeCell ref="BR47:CE49"/>
    <mergeCell ref="BR50:CE52"/>
    <mergeCell ref="CL47:CO49"/>
    <mergeCell ref="CP47:CS49"/>
    <mergeCell ref="CL50:CO52"/>
    <mergeCell ref="CP50:CS52"/>
    <mergeCell ref="BZ39:CA42"/>
    <mergeCell ref="CM43:CO43"/>
    <mergeCell ref="CQ43:CS43"/>
    <mergeCell ref="BR62:CA67"/>
    <mergeCell ref="CW63:CY64"/>
    <mergeCell ref="CW66:CY67"/>
    <mergeCell ref="BR59:CA61"/>
    <mergeCell ref="CB59:CY61"/>
    <mergeCell ref="BX39:BY42"/>
    <mergeCell ref="CT44:CW46"/>
    <mergeCell ref="BR56:CE58"/>
    <mergeCell ref="CF56:CK58"/>
    <mergeCell ref="BR53:CE55"/>
    <mergeCell ref="CF53:CK55"/>
    <mergeCell ref="CX39:CY42"/>
    <mergeCell ref="CB39:CC42"/>
    <mergeCell ref="BV39:BW42"/>
    <mergeCell ref="DR47:DU49"/>
    <mergeCell ref="CZ39:DA42"/>
    <mergeCell ref="CF39:CG42"/>
    <mergeCell ref="BR43:CE46"/>
    <mergeCell ref="DK39:DL42"/>
    <mergeCell ref="DR44:DU46"/>
    <mergeCell ref="CU43:CW43"/>
    <mergeCell ref="CY43:DA43"/>
    <mergeCell ref="DC43:DE43"/>
    <mergeCell ref="DO43:DQ43"/>
    <mergeCell ref="DG43:DI43"/>
    <mergeCell ref="DK43:DM43"/>
    <mergeCell ref="CR14:EC14"/>
    <mergeCell ref="BR4:CC4"/>
    <mergeCell ref="BR5:BS6"/>
    <mergeCell ref="BT5:BU6"/>
    <mergeCell ref="BV5:BW6"/>
    <mergeCell ref="BX5:BY6"/>
    <mergeCell ref="BZ5:CA6"/>
    <mergeCell ref="CB5:CC6"/>
    <mergeCell ref="BR9:CC11"/>
    <mergeCell ref="B59:K61"/>
    <mergeCell ref="L59:AI61"/>
    <mergeCell ref="AL53:AO55"/>
    <mergeCell ref="AT56:AW58"/>
    <mergeCell ref="AX56:BA58"/>
    <mergeCell ref="V53:Y55"/>
    <mergeCell ref="AH53:AK55"/>
    <mergeCell ref="AH56:AK58"/>
    <mergeCell ref="Z56:AC58"/>
    <mergeCell ref="AL56:AO58"/>
    <mergeCell ref="J35:K36"/>
    <mergeCell ref="L35:M36"/>
    <mergeCell ref="AM43:AO43"/>
    <mergeCell ref="AQ43:AS43"/>
    <mergeCell ref="AQ39:AR42"/>
    <mergeCell ref="AS39:AT42"/>
    <mergeCell ref="AJ39:AK42"/>
    <mergeCell ref="AD35:AE36"/>
    <mergeCell ref="AO39:AP42"/>
    <mergeCell ref="AM39:AN42"/>
    <mergeCell ref="B34:I34"/>
    <mergeCell ref="AJ35:AK36"/>
    <mergeCell ref="AL35:AM36"/>
    <mergeCell ref="T35:U36"/>
    <mergeCell ref="R35:S36"/>
    <mergeCell ref="B35:I37"/>
    <mergeCell ref="AF35:AG36"/>
    <mergeCell ref="AH35:AI36"/>
    <mergeCell ref="N35:O36"/>
    <mergeCell ref="AB35:AC36"/>
    <mergeCell ref="CJ35:CK36"/>
    <mergeCell ref="FV38:GO38"/>
    <mergeCell ref="AY39:AZ42"/>
    <mergeCell ref="CL39:CM42"/>
    <mergeCell ref="FY39:FZ42"/>
    <mergeCell ref="DE39:DF42"/>
    <mergeCell ref="DG39:DH42"/>
    <mergeCell ref="DI39:DJ42"/>
    <mergeCell ref="CF35:CG36"/>
    <mergeCell ref="CH35:CI36"/>
    <mergeCell ref="AV34:BK34"/>
    <mergeCell ref="GA43:GC43"/>
    <mergeCell ref="FS43:FU43"/>
    <mergeCell ref="FR44:FU46"/>
    <mergeCell ref="FV44:FY46"/>
    <mergeCell ref="AP38:BI38"/>
    <mergeCell ref="AU39:AV42"/>
    <mergeCell ref="AW39:AX42"/>
    <mergeCell ref="GB34:GQ34"/>
    <mergeCell ref="DF38:DY38"/>
    <mergeCell ref="FB35:FC36"/>
    <mergeCell ref="DV44:DY46"/>
    <mergeCell ref="EN38:FK38"/>
    <mergeCell ref="ET39:EU42"/>
    <mergeCell ref="DW43:DY43"/>
    <mergeCell ref="FB44:FE46"/>
    <mergeCell ref="EA43:EC43"/>
    <mergeCell ref="EX39:EY42"/>
    <mergeCell ref="DS40:EA42"/>
    <mergeCell ref="EV43:FA46"/>
    <mergeCell ref="DS43:DU43"/>
    <mergeCell ref="CR35:CS36"/>
    <mergeCell ref="DC39:DD42"/>
    <mergeCell ref="FS39:FT42"/>
    <mergeCell ref="CZ35:DA36"/>
    <mergeCell ref="DB35:DC36"/>
    <mergeCell ref="EP39:EQ42"/>
    <mergeCell ref="EN39:EO42"/>
    <mergeCell ref="DJ35:DK36"/>
    <mergeCell ref="DM39:DN42"/>
    <mergeCell ref="DO39:DP42"/>
    <mergeCell ref="ER5:ES6"/>
    <mergeCell ref="BR34:BY34"/>
    <mergeCell ref="DL34:EA34"/>
    <mergeCell ref="BX38:CU38"/>
    <mergeCell ref="CL35:CM36"/>
    <mergeCell ref="CN35:CO36"/>
    <mergeCell ref="BR15:CQ16"/>
    <mergeCell ref="CT35:CU36"/>
    <mergeCell ref="CV35:CW36"/>
    <mergeCell ref="CP35:CQ36"/>
    <mergeCell ref="GC39:GD42"/>
    <mergeCell ref="EH9:ES11"/>
    <mergeCell ref="EH12:ES13"/>
    <mergeCell ref="EJ39:EK42"/>
    <mergeCell ref="EH4:ES4"/>
    <mergeCell ref="EH5:EI6"/>
    <mergeCell ref="EJ5:EK6"/>
    <mergeCell ref="EL5:EM6"/>
    <mergeCell ref="EN5:EO6"/>
    <mergeCell ref="EP5:EQ6"/>
    <mergeCell ref="B4:M4"/>
    <mergeCell ref="B5:C6"/>
    <mergeCell ref="D5:E6"/>
    <mergeCell ref="B9:M11"/>
    <mergeCell ref="F5:G6"/>
    <mergeCell ref="L5:M6"/>
    <mergeCell ref="H5:I6"/>
    <mergeCell ref="J5:K6"/>
    <mergeCell ref="B12:M13"/>
    <mergeCell ref="B14:Y14"/>
    <mergeCell ref="Z14:BM14"/>
    <mergeCell ref="B15:Y16"/>
    <mergeCell ref="AD15:BI16"/>
    <mergeCell ref="EH14:FG14"/>
    <mergeCell ref="EH15:FG16"/>
    <mergeCell ref="BR14:CQ14"/>
    <mergeCell ref="BR12:CC13"/>
    <mergeCell ref="CV15:DY16"/>
    <mergeCell ref="FH14:GS14"/>
    <mergeCell ref="EH34:EO34"/>
    <mergeCell ref="FL15:GO16"/>
    <mergeCell ref="EH43:EU46"/>
    <mergeCell ref="FF44:FI46"/>
    <mergeCell ref="EH39:EI42"/>
    <mergeCell ref="GG39:GH42"/>
    <mergeCell ref="GE39:GF42"/>
    <mergeCell ref="FU39:FV42"/>
    <mergeCell ref="FW39:FX42"/>
    <mergeCell ref="GQ43:GS43"/>
    <mergeCell ref="GI43:GK43"/>
    <mergeCell ref="GM43:GO43"/>
    <mergeCell ref="FW43:FY43"/>
    <mergeCell ref="GE43:GG43"/>
    <mergeCell ref="FC43:FE43"/>
    <mergeCell ref="FG43:FI43"/>
    <mergeCell ref="FK43:FM43"/>
    <mergeCell ref="FO43:FQ43"/>
    <mergeCell ref="BK43:BM43"/>
    <mergeCell ref="AY43:BA43"/>
    <mergeCell ref="BB44:BE46"/>
    <mergeCell ref="AX44:BA46"/>
    <mergeCell ref="AT47:AW49"/>
    <mergeCell ref="CF43:CK46"/>
    <mergeCell ref="AX47:BA49"/>
    <mergeCell ref="CF50:CK52"/>
    <mergeCell ref="BC43:BE43"/>
    <mergeCell ref="BB56:BE58"/>
    <mergeCell ref="AX50:BA52"/>
    <mergeCell ref="BB50:BE52"/>
    <mergeCell ref="BF56:BI58"/>
    <mergeCell ref="BJ56:BM58"/>
    <mergeCell ref="BJ50:BM52"/>
    <mergeCell ref="BB47:BE49"/>
    <mergeCell ref="BF47:BI49"/>
    <mergeCell ref="AP44:AS46"/>
    <mergeCell ref="AL44:AO46"/>
    <mergeCell ref="AL47:AO49"/>
    <mergeCell ref="AP47:AS49"/>
    <mergeCell ref="AD47:AG49"/>
    <mergeCell ref="CF47:CK49"/>
    <mergeCell ref="BJ47:BM49"/>
    <mergeCell ref="BF44:BI46"/>
    <mergeCell ref="BJ44:BM46"/>
    <mergeCell ref="AT44:AW46"/>
    <mergeCell ref="AP56:AS58"/>
    <mergeCell ref="AL50:AO52"/>
    <mergeCell ref="AP50:AS52"/>
    <mergeCell ref="BJ53:BM55"/>
    <mergeCell ref="AT53:AW55"/>
    <mergeCell ref="AX53:BA55"/>
    <mergeCell ref="BB53:BE55"/>
    <mergeCell ref="BF53:BI55"/>
    <mergeCell ref="AP53:AS55"/>
    <mergeCell ref="AT50:AW52"/>
    <mergeCell ref="BL39:BM42"/>
    <mergeCell ref="BC40:BK42"/>
    <mergeCell ref="BF50:BI52"/>
    <mergeCell ref="BG43:BI43"/>
    <mergeCell ref="AU43:AW43"/>
    <mergeCell ref="BH35:BI36"/>
    <mergeCell ref="BJ35:BK36"/>
    <mergeCell ref="BL35:BM36"/>
    <mergeCell ref="BF35:BG36"/>
    <mergeCell ref="BD35:BE36"/>
    <mergeCell ref="BB35:BC36"/>
    <mergeCell ref="P35:Q36"/>
    <mergeCell ref="BA39:BB42"/>
    <mergeCell ref="AX35:AY36"/>
    <mergeCell ref="AZ35:BA36"/>
    <mergeCell ref="AT35:AU36"/>
    <mergeCell ref="V35:W36"/>
    <mergeCell ref="P39:Q42"/>
    <mergeCell ref="V39:W42"/>
    <mergeCell ref="AV35:AW36"/>
    <mergeCell ref="V56:Y58"/>
    <mergeCell ref="W43:Y43"/>
    <mergeCell ref="B43:O46"/>
    <mergeCell ref="B47:O49"/>
    <mergeCell ref="B50:O52"/>
    <mergeCell ref="B56:O58"/>
    <mergeCell ref="P43:U46"/>
    <mergeCell ref="V44:Y46"/>
    <mergeCell ref="B53:O55"/>
    <mergeCell ref="P56:U58"/>
    <mergeCell ref="P53:U55"/>
    <mergeCell ref="AH50:AK52"/>
    <mergeCell ref="F39:G42"/>
    <mergeCell ref="L39:M42"/>
    <mergeCell ref="P47:U49"/>
    <mergeCell ref="P50:U52"/>
    <mergeCell ref="R39:S42"/>
    <mergeCell ref="N39:O42"/>
    <mergeCell ref="H39:I42"/>
    <mergeCell ref="AD53:AG55"/>
    <mergeCell ref="V47:Y49"/>
    <mergeCell ref="V50:Y52"/>
    <mergeCell ref="AA43:AC43"/>
    <mergeCell ref="AB39:AC42"/>
    <mergeCell ref="T39:U42"/>
    <mergeCell ref="AH39:AI42"/>
    <mergeCell ref="AE43:AG43"/>
    <mergeCell ref="AI43:AK43"/>
    <mergeCell ref="AH44:AK46"/>
    <mergeCell ref="AH47:AK49"/>
    <mergeCell ref="J39:K42"/>
    <mergeCell ref="X35:Y36"/>
    <mergeCell ref="Z35:AA36"/>
    <mergeCell ref="AD56:AG58"/>
    <mergeCell ref="Z44:AC46"/>
    <mergeCell ref="Z47:AC49"/>
    <mergeCell ref="Z50:AC52"/>
    <mergeCell ref="Z53:AC55"/>
    <mergeCell ref="AD44:AG46"/>
    <mergeCell ref="AD50:AG52"/>
    <mergeCell ref="BR39:BS42"/>
    <mergeCell ref="BT39:BU42"/>
    <mergeCell ref="B39:C42"/>
    <mergeCell ref="D39:E42"/>
    <mergeCell ref="B17:T18"/>
    <mergeCell ref="E38:AH38"/>
    <mergeCell ref="AD39:AE42"/>
    <mergeCell ref="AF39:AG42"/>
    <mergeCell ref="Z39:AA42"/>
    <mergeCell ref="X39:Y42"/>
  </mergeCells>
  <phoneticPr fontId="1"/>
  <dataValidations count="1">
    <dataValidation type="list" showInputMessage="1" showErrorMessage="1" sqref="BC40:BK42">
      <formula1>#REF!</formula1>
    </dataValidation>
  </dataValidations>
  <pageMargins left="0.39370078740157483" right="0.19685039370078741" top="0.39370078740157483" bottom="0" header="0.51181102362204722" footer="0"/>
  <pageSetup paperSize="9" orientation="landscape" r:id="rId1"/>
  <headerFooter alignWithMargins="0"/>
  <ignoredErrors>
    <ignoredError sqref="P56 P53 P50 P47 P43 CF43 CF47 CF50 CF53 CF56 EV56 EV53 EV50 EV47 EV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2015-09-30T07:35:25Z</dcterms:created>
  <dcterms:modified xsi:type="dcterms:W3CDTF">2019-06-19T23:40:31Z</dcterms:modified>
</cp:coreProperties>
</file>