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918"/>
  </bookViews>
  <sheets>
    <sheet name="機能要求書" sheetId="23" r:id="rId1"/>
    <sheet name="入力方法" sheetId="4" r:id="rId2"/>
    <sheet name="プルダウンリスト" sheetId="3" r:id="rId3"/>
  </sheets>
  <externalReferences>
    <externalReference r:id="rId4"/>
    <externalReference r:id="rId5"/>
  </externalReferences>
  <definedNames>
    <definedName name="_xlnm._FilterDatabase" localSheetId="0" hidden="1">機能要求書!$A$6:$R$6</definedName>
    <definedName name="_xlnm.Print_Area" localSheetId="0">機能要求書!$B$2:$L$609</definedName>
    <definedName name="_xlnm.Print_Titles" localSheetId="0">機能要求書!$2:$5</definedName>
  </definedNames>
  <calcPr calcId="162913"/>
</workbook>
</file>

<file path=xl/sharedStrings.xml><?xml version="1.0" encoding="utf-8"?>
<sst xmlns="http://schemas.openxmlformats.org/spreadsheetml/2006/main" count="3595" uniqueCount="1412">
  <si>
    <t>区分</t>
    <rPh sb="0" eb="2">
      <t>クブン</t>
    </rPh>
    <phoneticPr fontId="1"/>
  </si>
  <si>
    <t>機能</t>
    <rPh sb="0" eb="2">
      <t>キノウ</t>
    </rPh>
    <phoneticPr fontId="1"/>
  </si>
  <si>
    <t>No.</t>
    <phoneticPr fontId="1"/>
  </si>
  <si>
    <t>必要性</t>
    <rPh sb="0" eb="3">
      <t>ヒツヨウセイ</t>
    </rPh>
    <phoneticPr fontId="1"/>
  </si>
  <si>
    <t>対応
可否</t>
    <rPh sb="0" eb="2">
      <t>タイオウ</t>
    </rPh>
    <rPh sb="3" eb="5">
      <t>カヒ</t>
    </rPh>
    <phoneticPr fontId="1"/>
  </si>
  <si>
    <t>システム
区分</t>
    <rPh sb="5" eb="7">
      <t>クブン</t>
    </rPh>
    <phoneticPr fontId="1"/>
  </si>
  <si>
    <t>要求概要</t>
    <rPh sb="0" eb="2">
      <t>ヨウキュウ</t>
    </rPh>
    <rPh sb="2" eb="4">
      <t>ガイヨウ</t>
    </rPh>
    <phoneticPr fontId="1"/>
  </si>
  <si>
    <t>1-1</t>
    <phoneticPr fontId="1"/>
  </si>
  <si>
    <t>基本要件</t>
    <rPh sb="0" eb="2">
      <t>キホン</t>
    </rPh>
    <rPh sb="2" eb="4">
      <t>ヨウケン</t>
    </rPh>
    <phoneticPr fontId="1"/>
  </si>
  <si>
    <t>全システム</t>
    <rPh sb="0" eb="1">
      <t>ゼン</t>
    </rPh>
    <phoneticPr fontId="1"/>
  </si>
  <si>
    <t>システム区分</t>
    <rPh sb="4" eb="6">
      <t>クブン</t>
    </rPh>
    <phoneticPr fontId="1"/>
  </si>
  <si>
    <t>人事給与システム</t>
    <rPh sb="0" eb="2">
      <t>ジンジ</t>
    </rPh>
    <rPh sb="2" eb="4">
      <t>キュウヨ</t>
    </rPh>
    <phoneticPr fontId="1"/>
  </si>
  <si>
    <t>庶務事務システム</t>
    <rPh sb="0" eb="2">
      <t>ショム</t>
    </rPh>
    <rPh sb="2" eb="4">
      <t>ジム</t>
    </rPh>
    <phoneticPr fontId="1"/>
  </si>
  <si>
    <t>人事評価システム</t>
    <rPh sb="0" eb="2">
      <t>ジンジ</t>
    </rPh>
    <rPh sb="2" eb="4">
      <t>ヒョウカ</t>
    </rPh>
    <phoneticPr fontId="1"/>
  </si>
  <si>
    <t>必要性</t>
    <rPh sb="0" eb="3">
      <t>ヒツヨウセイ</t>
    </rPh>
    <phoneticPr fontId="1"/>
  </si>
  <si>
    <t>必須</t>
    <rPh sb="0" eb="2">
      <t>ヒッス</t>
    </rPh>
    <phoneticPr fontId="1"/>
  </si>
  <si>
    <t>推奨</t>
    <rPh sb="0" eb="2">
      <t>スイショウ</t>
    </rPh>
    <phoneticPr fontId="1"/>
  </si>
  <si>
    <t>対応可否</t>
    <rPh sb="0" eb="2">
      <t>タイオウ</t>
    </rPh>
    <rPh sb="2" eb="4">
      <t>カヒ</t>
    </rPh>
    <phoneticPr fontId="1"/>
  </si>
  <si>
    <t>◎</t>
    <phoneticPr fontId="1"/>
  </si>
  <si>
    <t>〇</t>
  </si>
  <si>
    <t>〇</t>
    <phoneticPr fontId="1"/>
  </si>
  <si>
    <t>□</t>
    <phoneticPr fontId="1"/>
  </si>
  <si>
    <t>△</t>
    <phoneticPr fontId="1"/>
  </si>
  <si>
    <t>×</t>
    <phoneticPr fontId="1"/>
  </si>
  <si>
    <t>共通</t>
    <rPh sb="0" eb="2">
      <t>キョウツウ</t>
    </rPh>
    <phoneticPr fontId="1"/>
  </si>
  <si>
    <t>システム全般</t>
    <rPh sb="4" eb="6">
      <t>ゼンパン</t>
    </rPh>
    <phoneticPr fontId="5"/>
  </si>
  <si>
    <t>権限によってEUCを使用したデータ編集が可能であること</t>
    <rPh sb="0" eb="2">
      <t>ケンゲン</t>
    </rPh>
    <rPh sb="10" eb="12">
      <t>シヨウ</t>
    </rPh>
    <rPh sb="17" eb="19">
      <t>ヘンシュウ</t>
    </rPh>
    <rPh sb="20" eb="22">
      <t>カノウ</t>
    </rPh>
    <phoneticPr fontId="3"/>
  </si>
  <si>
    <t>所属長や庶務担当者等、権限の与えられている職員についてのみ代理申請が行えること</t>
    <rPh sb="0" eb="3">
      <t>ショゾクチョウ</t>
    </rPh>
    <rPh sb="34" eb="35">
      <t>オコナ</t>
    </rPh>
    <phoneticPr fontId="3"/>
  </si>
  <si>
    <t>人事給与担当課では全庁職員の代理申請が行えること</t>
    <rPh sb="2" eb="4">
      <t>キュウヨ</t>
    </rPh>
    <rPh sb="4" eb="6">
      <t>タントウ</t>
    </rPh>
    <rPh sb="9" eb="11">
      <t>ゼンチョウ</t>
    </rPh>
    <rPh sb="11" eb="13">
      <t>ショクイン</t>
    </rPh>
    <rPh sb="14" eb="16">
      <t>ダイリ</t>
    </rPh>
    <rPh sb="16" eb="18">
      <t>シンセイ</t>
    </rPh>
    <rPh sb="19" eb="20">
      <t>オコナ</t>
    </rPh>
    <phoneticPr fontId="3"/>
  </si>
  <si>
    <t>電子決裁</t>
    <rPh sb="0" eb="2">
      <t>デンシ</t>
    </rPh>
    <rPh sb="2" eb="4">
      <t>ケッサイ</t>
    </rPh>
    <phoneticPr fontId="3"/>
  </si>
  <si>
    <t>各届出申請は電子決裁が行えること</t>
    <rPh sb="0" eb="1">
      <t>カク</t>
    </rPh>
    <rPh sb="1" eb="3">
      <t>トドケデ</t>
    </rPh>
    <rPh sb="3" eb="5">
      <t>シンセイ</t>
    </rPh>
    <rPh sb="11" eb="12">
      <t>オコナ</t>
    </rPh>
    <phoneticPr fontId="3"/>
  </si>
  <si>
    <t>UI</t>
    <phoneticPr fontId="1"/>
  </si>
  <si>
    <t>全システムにおいて同一の操作性であること。</t>
    <rPh sb="0" eb="1">
      <t>ゼン</t>
    </rPh>
    <rPh sb="9" eb="11">
      <t>ドウイツ</t>
    </rPh>
    <rPh sb="12" eb="15">
      <t>ソウサセイ</t>
    </rPh>
    <phoneticPr fontId="1"/>
  </si>
  <si>
    <t>各業務において、必須入力の項目が色分け等により、入力画面上で判断できること。</t>
    <rPh sb="0" eb="3">
      <t>カクギョウム</t>
    </rPh>
    <rPh sb="8" eb="10">
      <t>ヒッス</t>
    </rPh>
    <rPh sb="10" eb="12">
      <t>ニュウリョク</t>
    </rPh>
    <rPh sb="13" eb="15">
      <t>コウモク</t>
    </rPh>
    <rPh sb="16" eb="18">
      <t>イロワ</t>
    </rPh>
    <rPh sb="19" eb="20">
      <t>ナド</t>
    </rPh>
    <rPh sb="24" eb="26">
      <t>ニュウリョク</t>
    </rPh>
    <rPh sb="26" eb="28">
      <t>ガメン</t>
    </rPh>
    <rPh sb="28" eb="29">
      <t>ジョウ</t>
    </rPh>
    <rPh sb="30" eb="32">
      <t>ハンダン</t>
    </rPh>
    <phoneticPr fontId="1"/>
  </si>
  <si>
    <t>システム構成</t>
    <rPh sb="4" eb="6">
      <t>コウセイ</t>
    </rPh>
    <phoneticPr fontId="1"/>
  </si>
  <si>
    <t>システムは習志野市庁内LANに構築している仮想サーバ上、またはデータセンタを活用したクラウド環境上に導入すること。</t>
    <rPh sb="5" eb="9">
      <t>ナラシノシ</t>
    </rPh>
    <rPh sb="9" eb="10">
      <t>チョウ</t>
    </rPh>
    <rPh sb="10" eb="11">
      <t>ナイ</t>
    </rPh>
    <rPh sb="15" eb="17">
      <t>コウチク</t>
    </rPh>
    <rPh sb="21" eb="23">
      <t>カソウ</t>
    </rPh>
    <rPh sb="26" eb="27">
      <t>ウエ</t>
    </rPh>
    <rPh sb="38" eb="40">
      <t>カツヨウ</t>
    </rPh>
    <rPh sb="46" eb="48">
      <t>カンキョウ</t>
    </rPh>
    <rPh sb="48" eb="49">
      <t>ウエ</t>
    </rPh>
    <rPh sb="50" eb="52">
      <t>ドウニュウ</t>
    </rPh>
    <phoneticPr fontId="1"/>
  </si>
  <si>
    <t>セキュリティ</t>
    <phoneticPr fontId="1"/>
  </si>
  <si>
    <t>クラウドシステムの場合、LGWANまたは同程度のセキュリティを有する回線で運用できること。</t>
    <rPh sb="9" eb="11">
      <t>バアイ</t>
    </rPh>
    <rPh sb="20" eb="21">
      <t>ドウ</t>
    </rPh>
    <rPh sb="21" eb="23">
      <t>テイド</t>
    </rPh>
    <rPh sb="31" eb="32">
      <t>ユウ</t>
    </rPh>
    <rPh sb="34" eb="36">
      <t>カイセン</t>
    </rPh>
    <rPh sb="37" eb="39">
      <t>ウンヨウ</t>
    </rPh>
    <phoneticPr fontId="1"/>
  </si>
  <si>
    <t>他社製の内部情報系システム（グループウェア、健康管理システム、財務会計システム、文書管理システム等）との連携、拡張性を見据えたシステム構成であること。</t>
    <rPh sb="0" eb="1">
      <t>ホカ</t>
    </rPh>
    <rPh sb="1" eb="2">
      <t>シャ</t>
    </rPh>
    <rPh sb="2" eb="3">
      <t>セイ</t>
    </rPh>
    <rPh sb="4" eb="6">
      <t>ナイブ</t>
    </rPh>
    <rPh sb="6" eb="8">
      <t>ジョウホウ</t>
    </rPh>
    <rPh sb="8" eb="9">
      <t>ケイ</t>
    </rPh>
    <rPh sb="22" eb="24">
      <t>ケンコウ</t>
    </rPh>
    <rPh sb="24" eb="26">
      <t>カンリ</t>
    </rPh>
    <rPh sb="31" eb="33">
      <t>ザイム</t>
    </rPh>
    <rPh sb="33" eb="35">
      <t>カイケイ</t>
    </rPh>
    <rPh sb="40" eb="42">
      <t>ブンショ</t>
    </rPh>
    <rPh sb="42" eb="44">
      <t>カンリ</t>
    </rPh>
    <rPh sb="48" eb="49">
      <t>ナド</t>
    </rPh>
    <rPh sb="52" eb="54">
      <t>レンケイ</t>
    </rPh>
    <rPh sb="55" eb="58">
      <t>カクチョウセイ</t>
    </rPh>
    <rPh sb="59" eb="61">
      <t>ミス</t>
    </rPh>
    <rPh sb="67" eb="69">
      <t>コウセイ</t>
    </rPh>
    <phoneticPr fontId="1"/>
  </si>
  <si>
    <t>システム上の業務について、概略説明が表示されること。また、説明文は独自の文言に変更できること。</t>
    <rPh sb="4" eb="5">
      <t>ウエ</t>
    </rPh>
    <rPh sb="6" eb="8">
      <t>ギョウム</t>
    </rPh>
    <rPh sb="13" eb="15">
      <t>ガイリャク</t>
    </rPh>
    <rPh sb="15" eb="17">
      <t>セツメイ</t>
    </rPh>
    <rPh sb="18" eb="20">
      <t>ヒョウジ</t>
    </rPh>
    <rPh sb="29" eb="31">
      <t>セツメイ</t>
    </rPh>
    <rPh sb="31" eb="32">
      <t>ブン</t>
    </rPh>
    <rPh sb="33" eb="35">
      <t>ドクジ</t>
    </rPh>
    <rPh sb="36" eb="38">
      <t>モンゴン</t>
    </rPh>
    <rPh sb="39" eb="41">
      <t>ヘンコウ</t>
    </rPh>
    <phoneticPr fontId="1"/>
  </si>
  <si>
    <t>処理画面上からヘルプマニュアルを呼び出せること。また、呼び出した時点で、呼び出し元の処理に対応する箇所が表示されること。</t>
    <rPh sb="0" eb="2">
      <t>ショリ</t>
    </rPh>
    <rPh sb="2" eb="5">
      <t>ガメンジョウ</t>
    </rPh>
    <rPh sb="16" eb="17">
      <t>ヨ</t>
    </rPh>
    <rPh sb="18" eb="19">
      <t>ダ</t>
    </rPh>
    <rPh sb="27" eb="28">
      <t>ヨ</t>
    </rPh>
    <rPh sb="29" eb="30">
      <t>ダ</t>
    </rPh>
    <rPh sb="32" eb="34">
      <t>ジテン</t>
    </rPh>
    <rPh sb="36" eb="37">
      <t>ヨ</t>
    </rPh>
    <rPh sb="38" eb="39">
      <t>ダ</t>
    </rPh>
    <rPh sb="40" eb="41">
      <t>モト</t>
    </rPh>
    <rPh sb="42" eb="44">
      <t>ショリ</t>
    </rPh>
    <rPh sb="45" eb="47">
      <t>タイオウ</t>
    </rPh>
    <rPh sb="49" eb="51">
      <t>カショ</t>
    </rPh>
    <rPh sb="52" eb="54">
      <t>ヒョウジ</t>
    </rPh>
    <phoneticPr fontId="1"/>
  </si>
  <si>
    <t>画面操作をしながらでも、画面上の文字表示を自由に拡大・縮小できること。</t>
    <rPh sb="0" eb="2">
      <t>ガメン</t>
    </rPh>
    <rPh sb="2" eb="4">
      <t>ソウサ</t>
    </rPh>
    <rPh sb="12" eb="14">
      <t>ガメン</t>
    </rPh>
    <rPh sb="14" eb="15">
      <t>ジョウ</t>
    </rPh>
    <rPh sb="16" eb="18">
      <t>モジ</t>
    </rPh>
    <rPh sb="18" eb="20">
      <t>ヒョウジ</t>
    </rPh>
    <rPh sb="21" eb="23">
      <t>ジユウ</t>
    </rPh>
    <rPh sb="24" eb="26">
      <t>カクダイ</t>
    </rPh>
    <rPh sb="27" eb="29">
      <t>シュクショウ</t>
    </rPh>
    <phoneticPr fontId="1"/>
  </si>
  <si>
    <t>人事給与システム、庶務事務システム、人事評価システムで共通する情報は、相互にデータが連携されること。</t>
    <rPh sb="0" eb="2">
      <t>ジンジ</t>
    </rPh>
    <rPh sb="2" eb="4">
      <t>キュウヨ</t>
    </rPh>
    <rPh sb="9" eb="11">
      <t>ショム</t>
    </rPh>
    <rPh sb="11" eb="13">
      <t>ジム</t>
    </rPh>
    <rPh sb="18" eb="20">
      <t>ジンジ</t>
    </rPh>
    <rPh sb="20" eb="22">
      <t>ヒョウカ</t>
    </rPh>
    <rPh sb="27" eb="29">
      <t>キョウツウ</t>
    </rPh>
    <rPh sb="31" eb="33">
      <t>ジョウホウ</t>
    </rPh>
    <rPh sb="35" eb="37">
      <t>ソウゴ</t>
    </rPh>
    <rPh sb="42" eb="44">
      <t>レンケイ</t>
    </rPh>
    <phoneticPr fontId="1"/>
  </si>
  <si>
    <t>人事給与システムの人事業務と給与業務では、相互にデータが連携されること。</t>
    <rPh sb="0" eb="2">
      <t>ジンジ</t>
    </rPh>
    <rPh sb="2" eb="4">
      <t>キュウヨ</t>
    </rPh>
    <rPh sb="9" eb="11">
      <t>ジンジ</t>
    </rPh>
    <rPh sb="11" eb="13">
      <t>ギョウム</t>
    </rPh>
    <rPh sb="14" eb="16">
      <t>キュウヨ</t>
    </rPh>
    <rPh sb="16" eb="18">
      <t>ギョウム</t>
    </rPh>
    <rPh sb="21" eb="23">
      <t>ソウゴ</t>
    </rPh>
    <rPh sb="28" eb="30">
      <t>レンケイ</t>
    </rPh>
    <phoneticPr fontId="1"/>
  </si>
  <si>
    <t>各業務において処理エラーとなる場合は、エラー項目が色分け等により、画面上で判断できること。</t>
    <rPh sb="0" eb="3">
      <t>カクギョウム</t>
    </rPh>
    <rPh sb="7" eb="9">
      <t>ショリ</t>
    </rPh>
    <rPh sb="15" eb="17">
      <t>バアイ</t>
    </rPh>
    <rPh sb="22" eb="24">
      <t>コウモク</t>
    </rPh>
    <rPh sb="25" eb="27">
      <t>イロワ</t>
    </rPh>
    <rPh sb="28" eb="29">
      <t>ナド</t>
    </rPh>
    <rPh sb="33" eb="35">
      <t>ガメン</t>
    </rPh>
    <rPh sb="35" eb="36">
      <t>ジョウ</t>
    </rPh>
    <rPh sb="37" eb="39">
      <t>ハンダン</t>
    </rPh>
    <phoneticPr fontId="1"/>
  </si>
  <si>
    <t>日付の入力は、直接入力、またはカレンダータイプのダイアログからも選択できること。</t>
    <rPh sb="0" eb="2">
      <t>ヒヅケ</t>
    </rPh>
    <rPh sb="3" eb="5">
      <t>ニュウリョク</t>
    </rPh>
    <rPh sb="7" eb="9">
      <t>チョクセツ</t>
    </rPh>
    <rPh sb="9" eb="11">
      <t>ニュウリョク</t>
    </rPh>
    <rPh sb="32" eb="34">
      <t>センタク</t>
    </rPh>
    <phoneticPr fontId="1"/>
  </si>
  <si>
    <t>クライアント端末が使用するウェブブラウザ（Microsoft Edge）を動作保証していること。なお、契約期間中に当該ブラウザのサポート期限が到来する場合、無償で次期ブラウザの動作保証に対応すること。</t>
    <rPh sb="6" eb="8">
      <t>タンマツ</t>
    </rPh>
    <rPh sb="9" eb="11">
      <t>シヨウ</t>
    </rPh>
    <rPh sb="37" eb="39">
      <t>ドウサ</t>
    </rPh>
    <rPh sb="39" eb="41">
      <t>ホショウ</t>
    </rPh>
    <phoneticPr fontId="1"/>
  </si>
  <si>
    <t>クライアント端末及びネットワークプリンタは、内部情報系LAN（LGWAN接続可能）に接続された既存の機器を使用できること。</t>
    <rPh sb="6" eb="8">
      <t>タンマツ</t>
    </rPh>
    <rPh sb="8" eb="9">
      <t>オヨ</t>
    </rPh>
    <rPh sb="22" eb="24">
      <t>ナイブ</t>
    </rPh>
    <rPh sb="24" eb="26">
      <t>ジョウホウ</t>
    </rPh>
    <rPh sb="26" eb="27">
      <t>ケイ</t>
    </rPh>
    <rPh sb="36" eb="38">
      <t>セツゾク</t>
    </rPh>
    <rPh sb="38" eb="40">
      <t>カノウ</t>
    </rPh>
    <rPh sb="42" eb="44">
      <t>セツゾク</t>
    </rPh>
    <rPh sb="47" eb="49">
      <t>キゾン</t>
    </rPh>
    <rPh sb="50" eb="52">
      <t>キキ</t>
    </rPh>
    <rPh sb="53" eb="55">
      <t>シヨウ</t>
    </rPh>
    <phoneticPr fontId="1"/>
  </si>
  <si>
    <t>Webシステムであり、各職員のクライアント端末に特別なアプリケーション等をインストールすることなく、全システムが同一のプラットフォーム上で動作すること。</t>
    <rPh sb="50" eb="51">
      <t>ゼン</t>
    </rPh>
    <rPh sb="56" eb="58">
      <t>ドウイツ</t>
    </rPh>
    <rPh sb="67" eb="68">
      <t>ウエ</t>
    </rPh>
    <rPh sb="69" eb="71">
      <t>ドウサ</t>
    </rPh>
    <phoneticPr fontId="1"/>
  </si>
  <si>
    <t>データセンタ</t>
    <phoneticPr fontId="1"/>
  </si>
  <si>
    <t>データセンタの周囲半径100m以内に、消防法による指定数以上の危険物製造設備、危険物貯蔵設備がなく、隣接建物から延焼防止のために、十分な距離が保たれていること。</t>
    <rPh sb="7" eb="9">
      <t>シュウイ</t>
    </rPh>
    <rPh sb="9" eb="11">
      <t>ハンケイ</t>
    </rPh>
    <rPh sb="15" eb="17">
      <t>イナイ</t>
    </rPh>
    <rPh sb="19" eb="22">
      <t>ショウボウホウ</t>
    </rPh>
    <rPh sb="25" eb="27">
      <t>シテイ</t>
    </rPh>
    <rPh sb="27" eb="28">
      <t>スウ</t>
    </rPh>
    <rPh sb="28" eb="30">
      <t>イジョウ</t>
    </rPh>
    <rPh sb="31" eb="34">
      <t>キケンブツ</t>
    </rPh>
    <rPh sb="34" eb="36">
      <t>セイゾウ</t>
    </rPh>
    <rPh sb="36" eb="38">
      <t>セツビ</t>
    </rPh>
    <rPh sb="39" eb="42">
      <t>キケンブツ</t>
    </rPh>
    <rPh sb="42" eb="44">
      <t>チョゾウ</t>
    </rPh>
    <rPh sb="44" eb="46">
      <t>セツビ</t>
    </rPh>
    <rPh sb="50" eb="52">
      <t>リンセツ</t>
    </rPh>
    <rPh sb="52" eb="54">
      <t>タテモノ</t>
    </rPh>
    <rPh sb="56" eb="58">
      <t>エンショウ</t>
    </rPh>
    <rPh sb="58" eb="60">
      <t>ボウシ</t>
    </rPh>
    <rPh sb="65" eb="67">
      <t>ジュウブン</t>
    </rPh>
    <rPh sb="68" eb="70">
      <t>キョリ</t>
    </rPh>
    <rPh sb="71" eb="72">
      <t>タモ</t>
    </rPh>
    <phoneticPr fontId="1"/>
  </si>
  <si>
    <t>データセンタは、メインセンタ及びバックアップセンタの2拠点とすること。</t>
    <rPh sb="14" eb="15">
      <t>オヨ</t>
    </rPh>
    <rPh sb="27" eb="29">
      <t>キョテン</t>
    </rPh>
    <phoneticPr fontId="1"/>
  </si>
  <si>
    <t>データセンタは日本国内に所在し、メインセンタまたはバックアップセンタのいずれかは、本市より200km以上離れていること。</t>
    <rPh sb="7" eb="9">
      <t>ニホン</t>
    </rPh>
    <rPh sb="9" eb="11">
      <t>コクナイ</t>
    </rPh>
    <rPh sb="12" eb="14">
      <t>ショザイ</t>
    </rPh>
    <rPh sb="41" eb="43">
      <t>ホンシ</t>
    </rPh>
    <rPh sb="50" eb="52">
      <t>イジョウ</t>
    </rPh>
    <rPh sb="52" eb="53">
      <t>ハナ</t>
    </rPh>
    <phoneticPr fontId="1"/>
  </si>
  <si>
    <t>耐震、制震、免振等の設計により、震度7の地震に耐えうる構造であること。</t>
    <rPh sb="0" eb="2">
      <t>タイシン</t>
    </rPh>
    <rPh sb="3" eb="5">
      <t>セイシン</t>
    </rPh>
    <rPh sb="6" eb="8">
      <t>メンシン</t>
    </rPh>
    <rPh sb="8" eb="9">
      <t>ナド</t>
    </rPh>
    <rPh sb="10" eb="12">
      <t>セッケイ</t>
    </rPh>
    <rPh sb="16" eb="18">
      <t>シンド</t>
    </rPh>
    <rPh sb="20" eb="22">
      <t>ジシン</t>
    </rPh>
    <rPh sb="23" eb="24">
      <t>タ</t>
    </rPh>
    <rPh sb="27" eb="29">
      <t>コウゾウ</t>
    </rPh>
    <phoneticPr fontId="1"/>
  </si>
  <si>
    <t>建築基準法の耐火建築基準（第2条第9号の2）に適合していること。</t>
    <rPh sb="0" eb="2">
      <t>ケンチク</t>
    </rPh>
    <rPh sb="2" eb="5">
      <t>キジュンホウ</t>
    </rPh>
    <rPh sb="6" eb="8">
      <t>タイカ</t>
    </rPh>
    <rPh sb="8" eb="10">
      <t>ケンチク</t>
    </rPh>
    <rPh sb="10" eb="12">
      <t>キジュン</t>
    </rPh>
    <rPh sb="13" eb="14">
      <t>ダイ</t>
    </rPh>
    <rPh sb="15" eb="16">
      <t>ジョウ</t>
    </rPh>
    <rPh sb="16" eb="17">
      <t>ダイ</t>
    </rPh>
    <rPh sb="18" eb="19">
      <t>ゴウ</t>
    </rPh>
    <rPh sb="23" eb="25">
      <t>テキゴウ</t>
    </rPh>
    <phoneticPr fontId="1"/>
  </si>
  <si>
    <t>避雷設備を設置していること。</t>
    <rPh sb="0" eb="2">
      <t>ヒライ</t>
    </rPh>
    <rPh sb="2" eb="4">
      <t>セツビ</t>
    </rPh>
    <rPh sb="5" eb="7">
      <t>セッチ</t>
    </rPh>
    <phoneticPr fontId="1"/>
  </si>
  <si>
    <t>漏水、浸水対策が施されていること。</t>
    <rPh sb="0" eb="2">
      <t>ロウスイ</t>
    </rPh>
    <rPh sb="3" eb="5">
      <t>シンスイ</t>
    </rPh>
    <rPh sb="5" eb="7">
      <t>タイサク</t>
    </rPh>
    <rPh sb="8" eb="9">
      <t>ホドコ</t>
    </rPh>
    <phoneticPr fontId="1"/>
  </si>
  <si>
    <t>電力会社からデータセンタへの受電は、複数の経路が確保されていること。</t>
    <rPh sb="0" eb="2">
      <t>デンリョク</t>
    </rPh>
    <rPh sb="2" eb="4">
      <t>カイシャ</t>
    </rPh>
    <rPh sb="14" eb="16">
      <t>ジュデン</t>
    </rPh>
    <rPh sb="18" eb="20">
      <t>フクスウ</t>
    </rPh>
    <rPh sb="21" eb="23">
      <t>ケイロ</t>
    </rPh>
    <rPh sb="24" eb="26">
      <t>カクホ</t>
    </rPh>
    <phoneticPr fontId="1"/>
  </si>
  <si>
    <t>電力会社からの電力供給が停止した場合、システム稼働に影響を及ぼさない状態を確保できるよう十分な容量を持つ非常用自家発電設備が設置されていること。</t>
    <rPh sb="0" eb="2">
      <t>デンリョク</t>
    </rPh>
    <rPh sb="2" eb="4">
      <t>ガイシャ</t>
    </rPh>
    <rPh sb="7" eb="9">
      <t>デンリョク</t>
    </rPh>
    <rPh sb="9" eb="11">
      <t>キョウキュウ</t>
    </rPh>
    <rPh sb="12" eb="14">
      <t>テイシ</t>
    </rPh>
    <rPh sb="16" eb="18">
      <t>バアイ</t>
    </rPh>
    <rPh sb="23" eb="25">
      <t>カドウ</t>
    </rPh>
    <rPh sb="26" eb="28">
      <t>エイキョウ</t>
    </rPh>
    <rPh sb="29" eb="30">
      <t>オヨ</t>
    </rPh>
    <rPh sb="34" eb="36">
      <t>ジョウタイ</t>
    </rPh>
    <rPh sb="37" eb="39">
      <t>カクホ</t>
    </rPh>
    <rPh sb="44" eb="46">
      <t>ジュウブン</t>
    </rPh>
    <rPh sb="47" eb="49">
      <t>ヨウリョウ</t>
    </rPh>
    <rPh sb="50" eb="51">
      <t>モ</t>
    </rPh>
    <rPh sb="52" eb="55">
      <t>ヒジョウヨウ</t>
    </rPh>
    <rPh sb="55" eb="57">
      <t>ジカ</t>
    </rPh>
    <rPh sb="57" eb="59">
      <t>ハツデン</t>
    </rPh>
    <rPh sb="59" eb="61">
      <t>セツビ</t>
    </rPh>
    <rPh sb="62" eb="64">
      <t>セッチ</t>
    </rPh>
    <phoneticPr fontId="1"/>
  </si>
  <si>
    <t>法定点検、障害等による電源供給の停止、瞬断を防止するため、無停電電源装置（UPS）が設置されていること。</t>
    <rPh sb="0" eb="2">
      <t>ホウテイ</t>
    </rPh>
    <rPh sb="2" eb="4">
      <t>テンケン</t>
    </rPh>
    <rPh sb="5" eb="7">
      <t>ショウガイ</t>
    </rPh>
    <rPh sb="7" eb="8">
      <t>ナド</t>
    </rPh>
    <rPh sb="11" eb="13">
      <t>デンゲン</t>
    </rPh>
    <rPh sb="13" eb="15">
      <t>キョウキュウ</t>
    </rPh>
    <rPh sb="16" eb="18">
      <t>テイシ</t>
    </rPh>
    <rPh sb="19" eb="21">
      <t>シュンダン</t>
    </rPh>
    <rPh sb="22" eb="24">
      <t>ボウシ</t>
    </rPh>
    <rPh sb="29" eb="32">
      <t>ムテイデン</t>
    </rPh>
    <rPh sb="32" eb="34">
      <t>デンゲン</t>
    </rPh>
    <rPh sb="34" eb="36">
      <t>ソウチ</t>
    </rPh>
    <rPh sb="42" eb="44">
      <t>セッチ</t>
    </rPh>
    <phoneticPr fontId="1"/>
  </si>
  <si>
    <t>サーバ室は、運用に最適な温度、湿度を維持すること。</t>
    <rPh sb="3" eb="4">
      <t>シツ</t>
    </rPh>
    <rPh sb="6" eb="8">
      <t>ウンヨウ</t>
    </rPh>
    <rPh sb="9" eb="11">
      <t>サイテキ</t>
    </rPh>
    <rPh sb="12" eb="14">
      <t>オンド</t>
    </rPh>
    <rPh sb="15" eb="17">
      <t>シツド</t>
    </rPh>
    <rPh sb="18" eb="20">
      <t>イジ</t>
    </rPh>
    <phoneticPr fontId="1"/>
  </si>
  <si>
    <t>通信回線は、複数の契約事業者の回線引き込みを行うなどの冗長化を行うこと。</t>
    <rPh sb="0" eb="2">
      <t>ツウシン</t>
    </rPh>
    <rPh sb="2" eb="4">
      <t>カイセン</t>
    </rPh>
    <rPh sb="6" eb="8">
      <t>フクスウ</t>
    </rPh>
    <rPh sb="9" eb="11">
      <t>ケイヤク</t>
    </rPh>
    <rPh sb="11" eb="14">
      <t>ジギョウシャ</t>
    </rPh>
    <rPh sb="15" eb="17">
      <t>カイセン</t>
    </rPh>
    <rPh sb="17" eb="18">
      <t>ヒ</t>
    </rPh>
    <rPh sb="19" eb="20">
      <t>コ</t>
    </rPh>
    <rPh sb="22" eb="23">
      <t>オコナ</t>
    </rPh>
    <rPh sb="27" eb="29">
      <t>ジョウチョウ</t>
    </rPh>
    <rPh sb="29" eb="30">
      <t>カ</t>
    </rPh>
    <rPh sb="31" eb="32">
      <t>オコナ</t>
    </rPh>
    <phoneticPr fontId="1"/>
  </si>
  <si>
    <t>データセンタ及びサーバ室は、常時入退室管理を行うこと。</t>
    <rPh sb="6" eb="7">
      <t>オヨ</t>
    </rPh>
    <rPh sb="11" eb="12">
      <t>シツ</t>
    </rPh>
    <rPh sb="14" eb="16">
      <t>ジョウジ</t>
    </rPh>
    <rPh sb="16" eb="19">
      <t>ニュウタイシツ</t>
    </rPh>
    <rPh sb="19" eb="21">
      <t>カンリ</t>
    </rPh>
    <rPh sb="22" eb="23">
      <t>オコナ</t>
    </rPh>
    <phoneticPr fontId="1"/>
  </si>
  <si>
    <t>データセンタ及びサーバ室は、防犯カメラ等により常時監視されていること。</t>
    <rPh sb="6" eb="7">
      <t>オヨ</t>
    </rPh>
    <rPh sb="11" eb="12">
      <t>シツ</t>
    </rPh>
    <rPh sb="14" eb="16">
      <t>ボウハン</t>
    </rPh>
    <rPh sb="19" eb="20">
      <t>ナド</t>
    </rPh>
    <rPh sb="23" eb="25">
      <t>ジョウジ</t>
    </rPh>
    <rPh sb="25" eb="27">
      <t>カンシ</t>
    </rPh>
    <phoneticPr fontId="1"/>
  </si>
  <si>
    <t>データセンタは、公的資格であるISO/IEC27001の認証を受けていること。</t>
    <rPh sb="8" eb="10">
      <t>コウテキ</t>
    </rPh>
    <rPh sb="10" eb="12">
      <t>シカク</t>
    </rPh>
    <rPh sb="28" eb="30">
      <t>ニンショウ</t>
    </rPh>
    <rPh sb="31" eb="32">
      <t>ウ</t>
    </rPh>
    <phoneticPr fontId="1"/>
  </si>
  <si>
    <t>必要に応じて、本市職員が視察できること。</t>
    <rPh sb="0" eb="2">
      <t>ヒツヨウ</t>
    </rPh>
    <rPh sb="3" eb="4">
      <t>オウ</t>
    </rPh>
    <rPh sb="7" eb="9">
      <t>ホンシ</t>
    </rPh>
    <rPh sb="9" eb="11">
      <t>ショクイン</t>
    </rPh>
    <rPh sb="12" eb="14">
      <t>シサツ</t>
    </rPh>
    <phoneticPr fontId="1"/>
  </si>
  <si>
    <t>ユーザ管理</t>
    <rPh sb="3" eb="5">
      <t>カンリ</t>
    </rPh>
    <phoneticPr fontId="1"/>
  </si>
  <si>
    <t>所属、役職、利用者ごとに、システム管理者、人事担当課、一般職員等の権限を設定できること。</t>
    <rPh sb="0" eb="2">
      <t>ショゾク</t>
    </rPh>
    <rPh sb="3" eb="5">
      <t>ヤクショク</t>
    </rPh>
    <rPh sb="6" eb="9">
      <t>リヨウシャ</t>
    </rPh>
    <rPh sb="17" eb="20">
      <t>カンリシャ</t>
    </rPh>
    <rPh sb="21" eb="23">
      <t>ジンジ</t>
    </rPh>
    <rPh sb="23" eb="25">
      <t>タントウ</t>
    </rPh>
    <rPh sb="25" eb="26">
      <t>カ</t>
    </rPh>
    <rPh sb="27" eb="29">
      <t>イッパン</t>
    </rPh>
    <rPh sb="29" eb="31">
      <t>ショクイン</t>
    </rPh>
    <rPh sb="31" eb="32">
      <t>ナド</t>
    </rPh>
    <rPh sb="33" eb="35">
      <t>ケンゲン</t>
    </rPh>
    <rPh sb="36" eb="38">
      <t>セッテイ</t>
    </rPh>
    <phoneticPr fontId="1"/>
  </si>
  <si>
    <t>割り当てた権限に応じて、利用可能な機能、検索範囲を設定できること。</t>
    <rPh sb="8" eb="9">
      <t>オウ</t>
    </rPh>
    <rPh sb="12" eb="14">
      <t>リヨウ</t>
    </rPh>
    <rPh sb="14" eb="16">
      <t>カノウ</t>
    </rPh>
    <phoneticPr fontId="1"/>
  </si>
  <si>
    <t>ログインパスワードは、システム管理者、人事担当課、ログインしたユーザ自身が変更できること。</t>
    <rPh sb="15" eb="18">
      <t>カンリシャ</t>
    </rPh>
    <rPh sb="19" eb="21">
      <t>ジンジ</t>
    </rPh>
    <rPh sb="21" eb="23">
      <t>タントウ</t>
    </rPh>
    <rPh sb="23" eb="24">
      <t>カ</t>
    </rPh>
    <rPh sb="34" eb="36">
      <t>ジシン</t>
    </rPh>
    <rPh sb="37" eb="39">
      <t>ヘンコウ</t>
    </rPh>
    <phoneticPr fontId="1"/>
  </si>
  <si>
    <t>ログインパスワードの設定については、以下の制御を行えること。
　・パスワード使用期限の設定
　・パスワード文字数の上限及び下限の設定
　・英字のみ、数字のみの禁止
　・最近使用したパスワードの使用禁止
　・ログイン失敗許容回数の設定</t>
    <rPh sb="10" eb="12">
      <t>セッテイ</t>
    </rPh>
    <rPh sb="18" eb="20">
      <t>イカ</t>
    </rPh>
    <rPh sb="21" eb="23">
      <t>セイギョ</t>
    </rPh>
    <rPh sb="24" eb="25">
      <t>オコナ</t>
    </rPh>
    <rPh sb="84" eb="86">
      <t>サイキン</t>
    </rPh>
    <rPh sb="86" eb="88">
      <t>シヨウ</t>
    </rPh>
    <rPh sb="96" eb="98">
      <t>シヨウ</t>
    </rPh>
    <rPh sb="98" eb="100">
      <t>キンシ</t>
    </rPh>
    <rPh sb="107" eb="109">
      <t>シッパイ</t>
    </rPh>
    <rPh sb="109" eb="111">
      <t>キョヨウ</t>
    </rPh>
    <rPh sb="111" eb="113">
      <t>カイスウ</t>
    </rPh>
    <rPh sb="114" eb="116">
      <t>セッテイ</t>
    </rPh>
    <phoneticPr fontId="1"/>
  </si>
  <si>
    <t>機構改革により組織が変更となる場合は、一括でユーザ情報（所属）を変更できること。</t>
    <rPh sb="0" eb="2">
      <t>キコウ</t>
    </rPh>
    <rPh sb="2" eb="4">
      <t>カイカク</t>
    </rPh>
    <rPh sb="15" eb="17">
      <t>バアイ</t>
    </rPh>
    <rPh sb="28" eb="30">
      <t>ショゾク</t>
    </rPh>
    <phoneticPr fontId="1"/>
  </si>
  <si>
    <t>シングルウィンドウのように、複数のシステム、業務、画面で同じ情報を登録する必要がない仕組みが実装されていること。</t>
    <rPh sb="14" eb="16">
      <t>フクスウ</t>
    </rPh>
    <rPh sb="22" eb="24">
      <t>ギョウム</t>
    </rPh>
    <rPh sb="25" eb="27">
      <t>ガメン</t>
    </rPh>
    <rPh sb="28" eb="29">
      <t>オナ</t>
    </rPh>
    <rPh sb="30" eb="32">
      <t>ジョウホウ</t>
    </rPh>
    <rPh sb="33" eb="35">
      <t>トウロク</t>
    </rPh>
    <rPh sb="37" eb="39">
      <t>ヒツヨウ</t>
    </rPh>
    <rPh sb="42" eb="44">
      <t>シク</t>
    </rPh>
    <rPh sb="46" eb="48">
      <t>ジッソウ</t>
    </rPh>
    <phoneticPr fontId="1"/>
  </si>
  <si>
    <t>2-1</t>
    <phoneticPr fontId="1"/>
  </si>
  <si>
    <t>2-5</t>
  </si>
  <si>
    <t>2-6</t>
  </si>
  <si>
    <t>2-7</t>
  </si>
  <si>
    <t>2-8</t>
  </si>
  <si>
    <t>津波、高波、洪水、塩害、液状化等の影響が少ない立地であること。また、地震による甚大な被害が発生しやすい地域を避けて建設されていること。</t>
    <rPh sb="0" eb="2">
      <t>ツナミ</t>
    </rPh>
    <rPh sb="3" eb="5">
      <t>タカナミ</t>
    </rPh>
    <rPh sb="6" eb="8">
      <t>コウズイ</t>
    </rPh>
    <rPh sb="9" eb="11">
      <t>エンガイ</t>
    </rPh>
    <rPh sb="12" eb="15">
      <t>エキジョウカ</t>
    </rPh>
    <rPh sb="15" eb="16">
      <t>ナド</t>
    </rPh>
    <rPh sb="17" eb="19">
      <t>エイキョウ</t>
    </rPh>
    <rPh sb="20" eb="21">
      <t>スク</t>
    </rPh>
    <rPh sb="23" eb="25">
      <t>リッチ</t>
    </rPh>
    <rPh sb="34" eb="36">
      <t>ジシン</t>
    </rPh>
    <rPh sb="39" eb="41">
      <t>ジンダイ</t>
    </rPh>
    <rPh sb="42" eb="44">
      <t>ヒガイ</t>
    </rPh>
    <rPh sb="45" eb="47">
      <t>ハッセイ</t>
    </rPh>
    <rPh sb="51" eb="53">
      <t>チイキ</t>
    </rPh>
    <rPh sb="54" eb="55">
      <t>サ</t>
    </rPh>
    <rPh sb="57" eb="59">
      <t>ケンセツ</t>
    </rPh>
    <phoneticPr fontId="1"/>
  </si>
  <si>
    <t>登録できるユーザ情報の数は上限がない、または5,000以上のユーザを登録できること。</t>
    <rPh sb="27" eb="29">
      <t>イジョウ</t>
    </rPh>
    <phoneticPr fontId="1"/>
  </si>
  <si>
    <t>データベース管理システムは、Oracle、MySQL、SQL Server等の一般的に普及しているソフトウェア・プログラムを採用していること。</t>
    <rPh sb="6" eb="8">
      <t>カンリ</t>
    </rPh>
    <rPh sb="37" eb="38">
      <t>ナド</t>
    </rPh>
    <rPh sb="39" eb="42">
      <t>イッパンテキ</t>
    </rPh>
    <rPh sb="43" eb="45">
      <t>フキュウ</t>
    </rPh>
    <rPh sb="62" eb="64">
      <t>サイヨウ</t>
    </rPh>
    <phoneticPr fontId="1"/>
  </si>
  <si>
    <t>人事評価</t>
    <rPh sb="0" eb="2">
      <t>ジンジ</t>
    </rPh>
    <rPh sb="2" eb="4">
      <t>ヒョウカ</t>
    </rPh>
    <phoneticPr fontId="1"/>
  </si>
  <si>
    <t>研修</t>
    <rPh sb="0" eb="2">
      <t>ケンシュウ</t>
    </rPh>
    <phoneticPr fontId="1"/>
  </si>
  <si>
    <t>研修企画</t>
  </si>
  <si>
    <t>講師管理</t>
  </si>
  <si>
    <t>帳票作成</t>
  </si>
  <si>
    <t>受講対象者抽出</t>
  </si>
  <si>
    <t>研修実績登録</t>
  </si>
  <si>
    <t>受講対象者に障害情報がある場合、受講対象者名簿上で障害者マークを印字できること</t>
    <rPh sb="0" eb="2">
      <t>ジュコウ</t>
    </rPh>
    <rPh sb="2" eb="5">
      <t>タイショウシャ</t>
    </rPh>
    <rPh sb="6" eb="8">
      <t>ショウガイ</t>
    </rPh>
    <rPh sb="8" eb="10">
      <t>ジョウホウ</t>
    </rPh>
    <rPh sb="13" eb="15">
      <t>バアイ</t>
    </rPh>
    <rPh sb="16" eb="18">
      <t>ジュコウ</t>
    </rPh>
    <rPh sb="18" eb="21">
      <t>タイショウシャ</t>
    </rPh>
    <rPh sb="21" eb="23">
      <t>メイボ</t>
    </rPh>
    <rPh sb="23" eb="24">
      <t>ジョウ</t>
    </rPh>
    <rPh sb="25" eb="28">
      <t>ショウガイシャ</t>
    </rPh>
    <rPh sb="32" eb="34">
      <t>インジ</t>
    </rPh>
    <phoneticPr fontId="4"/>
  </si>
  <si>
    <t>研修履歴保守</t>
  </si>
  <si>
    <t>以下に示す条件を設定し、研修受講対象者を抽出できること。
　・職位（From-To）
　・職階（From-To）
　・補職（From-To）
　・職種（From-To）
　・所属
　・職員区分（一般職、再任用など）
　・雇用区分（嘱託職員、臨時職員など）
　・前提研修（受講済/未受講）
　・前提資格（取得済/未取得）
　・昇任区分
　・採用試験区分
　・給料表
　・勤続年数（From-To）
　・年齢（From-To）
　・性別</t>
    <rPh sb="0" eb="2">
      <t>イカ</t>
    </rPh>
    <rPh sb="3" eb="4">
      <t>シメ</t>
    </rPh>
    <rPh sb="5" eb="7">
      <t>ジョウケン</t>
    </rPh>
    <rPh sb="8" eb="10">
      <t>セッテイ</t>
    </rPh>
    <rPh sb="12" eb="14">
      <t>ケンシュウ</t>
    </rPh>
    <rPh sb="20" eb="22">
      <t>チュウシュツ</t>
    </rPh>
    <rPh sb="92" eb="94">
      <t>ショクイン</t>
    </rPh>
    <rPh sb="94" eb="96">
      <t>クブン</t>
    </rPh>
    <rPh sb="97" eb="99">
      <t>イッパン</t>
    </rPh>
    <rPh sb="99" eb="100">
      <t>ショク</t>
    </rPh>
    <rPh sb="101" eb="104">
      <t>サイニンヨウ</t>
    </rPh>
    <rPh sb="110" eb="112">
      <t>コヨウ</t>
    </rPh>
    <rPh sb="112" eb="114">
      <t>クブン</t>
    </rPh>
    <rPh sb="115" eb="117">
      <t>ショクタク</t>
    </rPh>
    <rPh sb="117" eb="119">
      <t>ショクイン</t>
    </rPh>
    <rPh sb="120" eb="122">
      <t>リンジ</t>
    </rPh>
    <rPh sb="122" eb="124">
      <t>ショクイン</t>
    </rPh>
    <rPh sb="162" eb="164">
      <t>ショウニン</t>
    </rPh>
    <rPh sb="164" eb="166">
      <t>クブン</t>
    </rPh>
    <rPh sb="169" eb="171">
      <t>サイヨウ</t>
    </rPh>
    <rPh sb="171" eb="173">
      <t>シケン</t>
    </rPh>
    <rPh sb="173" eb="175">
      <t>クブン</t>
    </rPh>
    <phoneticPr fontId="4"/>
  </si>
  <si>
    <t>以下に示す講師情報の管理が行えること。
　・講師番号
　・漢字氏名
　・カナ氏名
　・性別
　・内外区分
　・職員番号（本市職員の場合）
　・研修年度
　・研修名
　・開催回
　・クラス
　・時間単価
　・研修時間
　・加算額
　・報償費
　・報償費総額
　・支払年月日</t>
    <rPh sb="0" eb="2">
      <t>イカ</t>
    </rPh>
    <rPh sb="3" eb="4">
      <t>シメ</t>
    </rPh>
    <rPh sb="5" eb="7">
      <t>コウシ</t>
    </rPh>
    <rPh sb="7" eb="9">
      <t>ジョウホウ</t>
    </rPh>
    <rPh sb="10" eb="12">
      <t>カンリ</t>
    </rPh>
    <rPh sb="13" eb="14">
      <t>オコナ</t>
    </rPh>
    <rPh sb="22" eb="24">
      <t>コウシ</t>
    </rPh>
    <rPh sb="24" eb="26">
      <t>バンゴウ</t>
    </rPh>
    <rPh sb="29" eb="31">
      <t>カンジ</t>
    </rPh>
    <rPh sb="31" eb="33">
      <t>シメイ</t>
    </rPh>
    <rPh sb="38" eb="40">
      <t>シメイ</t>
    </rPh>
    <rPh sb="43" eb="45">
      <t>セイベツ</t>
    </rPh>
    <rPh sb="48" eb="50">
      <t>ナイガイ</t>
    </rPh>
    <rPh sb="50" eb="52">
      <t>クブン</t>
    </rPh>
    <rPh sb="55" eb="57">
      <t>ショクイン</t>
    </rPh>
    <rPh sb="57" eb="59">
      <t>バンゴウ</t>
    </rPh>
    <rPh sb="60" eb="62">
      <t>ホンシ</t>
    </rPh>
    <rPh sb="62" eb="64">
      <t>ショクイン</t>
    </rPh>
    <rPh sb="65" eb="67">
      <t>バアイ</t>
    </rPh>
    <phoneticPr fontId="4"/>
  </si>
  <si>
    <t>以下に示す単位で研修履歴情報の管理及び更新が行なえること。
　・職員単位
　・研修単位</t>
    <rPh sb="0" eb="2">
      <t>イカ</t>
    </rPh>
    <rPh sb="3" eb="4">
      <t>シメ</t>
    </rPh>
    <rPh sb="5" eb="7">
      <t>タンイ</t>
    </rPh>
    <rPh sb="32" eb="34">
      <t>ショクイン</t>
    </rPh>
    <rPh sb="34" eb="36">
      <t>タンイ</t>
    </rPh>
    <rPh sb="39" eb="41">
      <t>ケンシュウ</t>
    </rPh>
    <rPh sb="41" eb="43">
      <t>タンイ</t>
    </rPh>
    <phoneticPr fontId="4"/>
  </si>
  <si>
    <t>以下に示す帳票を、Excelファイルで作成できること。
　・受講対象者名簿
　・研修生名簿
　・年度別研修実績一覧
　・年度別研修講師一覧</t>
    <rPh sb="0" eb="2">
      <t>イカ</t>
    </rPh>
    <rPh sb="3" eb="4">
      <t>シメ</t>
    </rPh>
    <rPh sb="5" eb="7">
      <t>チョウヒョウ</t>
    </rPh>
    <rPh sb="19" eb="21">
      <t>サクセイ</t>
    </rPh>
    <phoneticPr fontId="4"/>
  </si>
  <si>
    <t>以下に示す帳票を、Excelファイルで作成できること。
　・研修受講決定通知（所属部長宛、所属課長宛）
　・出席簿
　・講師報償費支払一覧
　・研修実績結果通知書</t>
    <rPh sb="0" eb="2">
      <t>イカ</t>
    </rPh>
    <rPh sb="3" eb="4">
      <t>シメ</t>
    </rPh>
    <rPh sb="5" eb="7">
      <t>チョウヒョウ</t>
    </rPh>
    <rPh sb="19" eb="21">
      <t>サクセイ</t>
    </rPh>
    <rPh sb="60" eb="62">
      <t>コウシ</t>
    </rPh>
    <rPh sb="62" eb="64">
      <t>ホウショウ</t>
    </rPh>
    <rPh sb="64" eb="65">
      <t>ヒ</t>
    </rPh>
    <rPh sb="65" eb="67">
      <t>シハライ</t>
    </rPh>
    <rPh sb="67" eb="69">
      <t>イチラン</t>
    </rPh>
    <phoneticPr fontId="4"/>
  </si>
  <si>
    <t>組織目標</t>
  </si>
  <si>
    <t>目標変更</t>
  </si>
  <si>
    <t>入力制御</t>
  </si>
  <si>
    <t>評価設定</t>
  </si>
  <si>
    <t>計算の結果自動設定される評定ラベルとは別に、任意の評定ラベルを手動で付与することができること</t>
    <rPh sb="0" eb="2">
      <t>ケイサン</t>
    </rPh>
    <rPh sb="3" eb="5">
      <t>ケッカ</t>
    </rPh>
    <rPh sb="5" eb="7">
      <t>ジドウ</t>
    </rPh>
    <rPh sb="7" eb="9">
      <t>セッテイ</t>
    </rPh>
    <rPh sb="12" eb="14">
      <t>ヒョウテイ</t>
    </rPh>
    <rPh sb="19" eb="20">
      <t>ベツ</t>
    </rPh>
    <rPh sb="22" eb="24">
      <t>ニンイ</t>
    </rPh>
    <rPh sb="25" eb="27">
      <t>ヒョウテイ</t>
    </rPh>
    <rPh sb="31" eb="33">
      <t>シュドウ</t>
    </rPh>
    <rPh sb="34" eb="36">
      <t>フヨ</t>
    </rPh>
    <phoneticPr fontId="3"/>
  </si>
  <si>
    <t>申告入力</t>
  </si>
  <si>
    <t>連携処理</t>
  </si>
  <si>
    <t>進捗管理</t>
  </si>
  <si>
    <t>状態管理</t>
  </si>
  <si>
    <t>代理入力</t>
  </si>
  <si>
    <t>システム外運用</t>
  </si>
  <si>
    <t>能力評価、業績評価、自己申告制度に対応していること。</t>
    <rPh sb="0" eb="2">
      <t>ノウリョク</t>
    </rPh>
    <rPh sb="2" eb="4">
      <t>ヒョウカ</t>
    </rPh>
    <rPh sb="5" eb="7">
      <t>ギョウセキ</t>
    </rPh>
    <rPh sb="7" eb="9">
      <t>ヒョウカ</t>
    </rPh>
    <rPh sb="10" eb="12">
      <t>ジコ</t>
    </rPh>
    <rPh sb="12" eb="14">
      <t>シンコク</t>
    </rPh>
    <rPh sb="14" eb="16">
      <t>セイド</t>
    </rPh>
    <rPh sb="17" eb="19">
      <t>タイオウ</t>
    </rPh>
    <phoneticPr fontId="15"/>
  </si>
  <si>
    <t>帳票</t>
    <rPh sb="0" eb="2">
      <t>チョウヒョウ</t>
    </rPh>
    <phoneticPr fontId="1"/>
  </si>
  <si>
    <t>業績目標設定、業績評価、能力評価、自己申告を、同一年度内に任意の回数実施できること。</t>
    <rPh sb="0" eb="2">
      <t>ギョウセキ</t>
    </rPh>
    <rPh sb="2" eb="4">
      <t>モクヒョウ</t>
    </rPh>
    <rPh sb="4" eb="6">
      <t>セッテイ</t>
    </rPh>
    <rPh sb="7" eb="9">
      <t>ギョウセキ</t>
    </rPh>
    <rPh sb="9" eb="11">
      <t>ヒョウカ</t>
    </rPh>
    <rPh sb="12" eb="14">
      <t>ノウリョク</t>
    </rPh>
    <rPh sb="14" eb="16">
      <t>ヒョウカ</t>
    </rPh>
    <rPh sb="17" eb="19">
      <t>ジコ</t>
    </rPh>
    <rPh sb="19" eb="21">
      <t>シンコク</t>
    </rPh>
    <rPh sb="23" eb="25">
      <t>ドウイツ</t>
    </rPh>
    <rPh sb="25" eb="28">
      <t>ネンドナイ</t>
    </rPh>
    <rPh sb="29" eb="31">
      <t>ニンイ</t>
    </rPh>
    <rPh sb="32" eb="34">
      <t>カイスウ</t>
    </rPh>
    <rPh sb="34" eb="36">
      <t>ジッシ</t>
    </rPh>
    <phoneticPr fontId="3"/>
  </si>
  <si>
    <t>評価次数を三次以上に設定できること。</t>
    <rPh sb="0" eb="2">
      <t>ヒョウカ</t>
    </rPh>
    <rPh sb="2" eb="4">
      <t>ジスウ</t>
    </rPh>
    <rPh sb="5" eb="7">
      <t>サンジ</t>
    </rPh>
    <rPh sb="7" eb="9">
      <t>イジョウ</t>
    </rPh>
    <rPh sb="10" eb="12">
      <t>セッテイ</t>
    </rPh>
    <phoneticPr fontId="1"/>
  </si>
  <si>
    <t>最終評価次数の後に、調整次数を設定できること。</t>
    <rPh sb="0" eb="2">
      <t>サイシュウ</t>
    </rPh>
    <rPh sb="2" eb="4">
      <t>ヒョウカ</t>
    </rPh>
    <rPh sb="4" eb="6">
      <t>ジスウ</t>
    </rPh>
    <rPh sb="7" eb="8">
      <t>アト</t>
    </rPh>
    <rPh sb="10" eb="12">
      <t>チョウセイ</t>
    </rPh>
    <rPh sb="12" eb="14">
      <t>ジスウ</t>
    </rPh>
    <rPh sb="15" eb="17">
      <t>セッテイ</t>
    </rPh>
    <phoneticPr fontId="1"/>
  </si>
  <si>
    <t>過去の評価設定を現年度に流用して設定できること。</t>
    <rPh sb="0" eb="2">
      <t>カコ</t>
    </rPh>
    <rPh sb="5" eb="7">
      <t>セッテイ</t>
    </rPh>
    <rPh sb="8" eb="9">
      <t>ゲン</t>
    </rPh>
    <rPh sb="9" eb="11">
      <t>ネンド</t>
    </rPh>
    <rPh sb="16" eb="18">
      <t>セッテイ</t>
    </rPh>
    <phoneticPr fontId="3"/>
  </si>
  <si>
    <t>以下情報を登録して新年度の研修を企画（登録）できること。
　・年度
　・研修名
　・開催回
　・クラス
　・日程情報（開始年月日、終了年月日、研修時間）
　・研修詳細</t>
    <rPh sb="0" eb="2">
      <t>イカ</t>
    </rPh>
    <rPh sb="2" eb="4">
      <t>ジョウホウ</t>
    </rPh>
    <rPh sb="5" eb="7">
      <t>トウロク</t>
    </rPh>
    <rPh sb="9" eb="12">
      <t>シンネンド</t>
    </rPh>
    <rPh sb="13" eb="15">
      <t>ケンシュウ</t>
    </rPh>
    <rPh sb="16" eb="18">
      <t>キカク</t>
    </rPh>
    <rPh sb="19" eb="21">
      <t>トウロク</t>
    </rPh>
    <rPh sb="71" eb="73">
      <t>ケンシュウ</t>
    </rPh>
    <rPh sb="73" eb="75">
      <t>ジカン</t>
    </rPh>
    <rPh sb="79" eb="81">
      <t>ケンシュウ</t>
    </rPh>
    <rPh sb="81" eb="83">
      <t>ショウサイ</t>
    </rPh>
    <phoneticPr fontId="4"/>
  </si>
  <si>
    <t>評価対象は、以下に示す職員区分で設定できること。
　・正規職員
　・再任用職員（フルタイム・短時間・定年前）
　・会計年度任用職員
　・臨時職員</t>
    <rPh sb="0" eb="2">
      <t>ヒョウカ</t>
    </rPh>
    <rPh sb="2" eb="4">
      <t>タイショウ</t>
    </rPh>
    <rPh sb="6" eb="8">
      <t>イカ</t>
    </rPh>
    <rPh sb="9" eb="10">
      <t>シメ</t>
    </rPh>
    <rPh sb="11" eb="13">
      <t>ショクイン</t>
    </rPh>
    <rPh sb="13" eb="15">
      <t>クブン</t>
    </rPh>
    <rPh sb="16" eb="18">
      <t>セッテイ</t>
    </rPh>
    <rPh sb="27" eb="29">
      <t>セイキ</t>
    </rPh>
    <rPh sb="29" eb="31">
      <t>ショクイン</t>
    </rPh>
    <rPh sb="34" eb="35">
      <t>サイ</t>
    </rPh>
    <rPh sb="35" eb="37">
      <t>ニンヨウ</t>
    </rPh>
    <rPh sb="37" eb="39">
      <t>ショクイン</t>
    </rPh>
    <rPh sb="46" eb="49">
      <t>タンジカン</t>
    </rPh>
    <rPh sb="50" eb="53">
      <t>テイネンマエ</t>
    </rPh>
    <rPh sb="57" eb="59">
      <t>カイケイ</t>
    </rPh>
    <rPh sb="59" eb="61">
      <t>ネンド</t>
    </rPh>
    <rPh sb="61" eb="63">
      <t>ニンヨウ</t>
    </rPh>
    <rPh sb="63" eb="65">
      <t>ショクイン</t>
    </rPh>
    <rPh sb="68" eb="70">
      <t>リンジ</t>
    </rPh>
    <rPh sb="70" eb="72">
      <t>ショクイン</t>
    </rPh>
    <phoneticPr fontId="3"/>
  </si>
  <si>
    <t>年度切替、人事異動のタイミングで、人事給与システムから職員情報、組織情報のデータを取り込むことができること。</t>
    <rPh sb="0" eb="2">
      <t>ネンド</t>
    </rPh>
    <rPh sb="2" eb="4">
      <t>キリカエ</t>
    </rPh>
    <rPh sb="5" eb="7">
      <t>ジンジ</t>
    </rPh>
    <rPh sb="7" eb="9">
      <t>イドウ</t>
    </rPh>
    <rPh sb="17" eb="19">
      <t>ジンジ</t>
    </rPh>
    <rPh sb="19" eb="21">
      <t>キュウヨ</t>
    </rPh>
    <rPh sb="27" eb="29">
      <t>ショクイン</t>
    </rPh>
    <rPh sb="29" eb="31">
      <t>ジョウホウ</t>
    </rPh>
    <rPh sb="32" eb="34">
      <t>ソシキ</t>
    </rPh>
    <rPh sb="34" eb="36">
      <t>ジョウホウ</t>
    </rPh>
    <rPh sb="41" eb="42">
      <t>ト</t>
    </rPh>
    <rPh sb="43" eb="44">
      <t>コ</t>
    </rPh>
    <phoneticPr fontId="15"/>
  </si>
  <si>
    <t>自己申告</t>
    <rPh sb="0" eb="2">
      <t>ジコ</t>
    </rPh>
    <rPh sb="2" eb="4">
      <t>シンコク</t>
    </rPh>
    <phoneticPr fontId="1"/>
  </si>
  <si>
    <t>異動を希望する所属、異動を希望しない所属の申告を行えること。</t>
    <rPh sb="0" eb="2">
      <t>イドウ</t>
    </rPh>
    <rPh sb="3" eb="5">
      <t>キボウ</t>
    </rPh>
    <rPh sb="7" eb="9">
      <t>ショゾク</t>
    </rPh>
    <rPh sb="10" eb="12">
      <t>イドウ</t>
    </rPh>
    <rPh sb="13" eb="15">
      <t>キボウ</t>
    </rPh>
    <rPh sb="18" eb="20">
      <t>ショゾク</t>
    </rPh>
    <rPh sb="21" eb="23">
      <t>シンコク</t>
    </rPh>
    <rPh sb="24" eb="25">
      <t>オコナ</t>
    </rPh>
    <phoneticPr fontId="3"/>
  </si>
  <si>
    <t>異動を希望する所属数は、3以上設定できること。</t>
    <rPh sb="0" eb="2">
      <t>イドウ</t>
    </rPh>
    <rPh sb="3" eb="5">
      <t>キボウ</t>
    </rPh>
    <rPh sb="7" eb="9">
      <t>ショゾク</t>
    </rPh>
    <rPh sb="9" eb="10">
      <t>スウ</t>
    </rPh>
    <rPh sb="13" eb="15">
      <t>イジョウ</t>
    </rPh>
    <rPh sb="15" eb="17">
      <t>セッテイ</t>
    </rPh>
    <phoneticPr fontId="3"/>
  </si>
  <si>
    <t>任意の文言で、選択形式及び自由入力形式の申告項目を設定できること。</t>
    <rPh sb="0" eb="2">
      <t>ニンイ</t>
    </rPh>
    <rPh sb="3" eb="5">
      <t>モンゴン</t>
    </rPh>
    <rPh sb="7" eb="9">
      <t>センタク</t>
    </rPh>
    <rPh sb="9" eb="11">
      <t>ケイシキ</t>
    </rPh>
    <rPh sb="11" eb="12">
      <t>オヨ</t>
    </rPh>
    <rPh sb="13" eb="15">
      <t>ジユウ</t>
    </rPh>
    <rPh sb="15" eb="17">
      <t>ニュウリョク</t>
    </rPh>
    <rPh sb="17" eb="19">
      <t>ケイシキ</t>
    </rPh>
    <rPh sb="20" eb="22">
      <t>シンコク</t>
    </rPh>
    <rPh sb="22" eb="24">
      <t>コウモク</t>
    </rPh>
    <rPh sb="25" eb="27">
      <t>セッテイ</t>
    </rPh>
    <phoneticPr fontId="1"/>
  </si>
  <si>
    <t>フォントを指定して、「申告内容は上司に公開されません」等の文言を表示できること。</t>
    <rPh sb="5" eb="7">
      <t>シテイ</t>
    </rPh>
    <rPh sb="11" eb="13">
      <t>シンコク</t>
    </rPh>
    <rPh sb="13" eb="15">
      <t>ナイヨウ</t>
    </rPh>
    <rPh sb="16" eb="18">
      <t>ジョウシ</t>
    </rPh>
    <rPh sb="19" eb="21">
      <t>コウカイ</t>
    </rPh>
    <rPh sb="27" eb="28">
      <t>トウ</t>
    </rPh>
    <rPh sb="29" eb="31">
      <t>モンゴン</t>
    </rPh>
    <rPh sb="32" eb="34">
      <t>ヒョウジ</t>
    </rPh>
    <phoneticPr fontId="3"/>
  </si>
  <si>
    <t>申告者から人事課へ直接申告できるルートを設定できること。</t>
    <rPh sb="0" eb="2">
      <t>シンコク</t>
    </rPh>
    <rPh sb="2" eb="3">
      <t>シャ</t>
    </rPh>
    <rPh sb="5" eb="8">
      <t>ジンジカ</t>
    </rPh>
    <rPh sb="9" eb="11">
      <t>チョクセツ</t>
    </rPh>
    <rPh sb="11" eb="13">
      <t>シンコク</t>
    </rPh>
    <rPh sb="20" eb="22">
      <t>セッテイ</t>
    </rPh>
    <phoneticPr fontId="1"/>
  </si>
  <si>
    <t>本番環境と検証環境を用意すること。</t>
    <rPh sb="0" eb="2">
      <t>ホンバン</t>
    </rPh>
    <rPh sb="2" eb="4">
      <t>カンキョウ</t>
    </rPh>
    <rPh sb="5" eb="7">
      <t>ケンショウ</t>
    </rPh>
    <rPh sb="7" eb="9">
      <t>カンキョウ</t>
    </rPh>
    <rPh sb="10" eb="12">
      <t>ヨウイ</t>
    </rPh>
    <phoneticPr fontId="1"/>
  </si>
  <si>
    <t>人事台帳、給与台帳、共済台帳で保有する情報を基に、評価ルートを自動で設定できること。</t>
    <rPh sb="22" eb="23">
      <t>モト</t>
    </rPh>
    <rPh sb="25" eb="27">
      <t>ヒョウカ</t>
    </rPh>
    <rPh sb="31" eb="33">
      <t>ジドウ</t>
    </rPh>
    <rPh sb="34" eb="36">
      <t>セッテイ</t>
    </rPh>
    <phoneticPr fontId="1"/>
  </si>
  <si>
    <t>評価ルート設定後に、評価次数及び調整次数を個別に設定し、例外的なルートを設定できること。</t>
    <rPh sb="0" eb="2">
      <t>ヒョウカ</t>
    </rPh>
    <rPh sb="5" eb="7">
      <t>セッテイ</t>
    </rPh>
    <rPh sb="7" eb="8">
      <t>ゴ</t>
    </rPh>
    <rPh sb="10" eb="12">
      <t>ヒョウカ</t>
    </rPh>
    <rPh sb="12" eb="14">
      <t>ジスウ</t>
    </rPh>
    <rPh sb="18" eb="20">
      <t>ジスウ</t>
    </rPh>
    <rPh sb="21" eb="23">
      <t>コベツ</t>
    </rPh>
    <rPh sb="24" eb="26">
      <t>セッテイ</t>
    </rPh>
    <rPh sb="28" eb="31">
      <t>レイガイテキ</t>
    </rPh>
    <rPh sb="36" eb="38">
      <t>セッテイ</t>
    </rPh>
    <phoneticPr fontId="3"/>
  </si>
  <si>
    <t>360度評価を見据え、上長以外の者を評価者に指定できること。</t>
    <rPh sb="3" eb="4">
      <t>ド</t>
    </rPh>
    <rPh sb="4" eb="6">
      <t>ヒョウカ</t>
    </rPh>
    <rPh sb="7" eb="9">
      <t>ミス</t>
    </rPh>
    <rPh sb="11" eb="13">
      <t>ジョウチョウ</t>
    </rPh>
    <rPh sb="13" eb="15">
      <t>イガイ</t>
    </rPh>
    <rPh sb="16" eb="17">
      <t>モノ</t>
    </rPh>
    <rPh sb="18" eb="20">
      <t>ヒョウカ</t>
    </rPh>
    <rPh sb="20" eb="21">
      <t>シャ</t>
    </rPh>
    <rPh sb="22" eb="24">
      <t>シテイ</t>
    </rPh>
    <phoneticPr fontId="3"/>
  </si>
  <si>
    <t>本務、兼務及び併任の職において、並行して評価を行えること。</t>
    <rPh sb="0" eb="2">
      <t>ホンム</t>
    </rPh>
    <rPh sb="3" eb="5">
      <t>ケンム</t>
    </rPh>
    <rPh sb="5" eb="6">
      <t>オヨ</t>
    </rPh>
    <rPh sb="7" eb="9">
      <t>ヘイニン</t>
    </rPh>
    <rPh sb="10" eb="11">
      <t>ショク</t>
    </rPh>
    <rPh sb="16" eb="18">
      <t>ヘイコウ</t>
    </rPh>
    <rPh sb="20" eb="22">
      <t>ヒョウカ</t>
    </rPh>
    <rPh sb="23" eb="24">
      <t>オコナ</t>
    </rPh>
    <phoneticPr fontId="3"/>
  </si>
  <si>
    <t>評価者、被評価者及び評価ルートを確認するために、評価ルートを一覧で出力できること。</t>
    <rPh sb="0" eb="2">
      <t>ヒョウカ</t>
    </rPh>
    <rPh sb="2" eb="3">
      <t>シャ</t>
    </rPh>
    <rPh sb="4" eb="5">
      <t>ヒ</t>
    </rPh>
    <rPh sb="5" eb="7">
      <t>ヒョウカ</t>
    </rPh>
    <rPh sb="7" eb="8">
      <t>シャ</t>
    </rPh>
    <rPh sb="8" eb="9">
      <t>オヨ</t>
    </rPh>
    <rPh sb="10" eb="12">
      <t>ヒョウカ</t>
    </rPh>
    <rPh sb="16" eb="18">
      <t>カクニン</t>
    </rPh>
    <phoneticPr fontId="3"/>
  </si>
  <si>
    <t>主管課権限により、任意のタイミングで評価の中断、再開を設定できること。</t>
    <rPh sb="0" eb="3">
      <t>シュカンカ</t>
    </rPh>
    <rPh sb="3" eb="5">
      <t>ケンゲン</t>
    </rPh>
    <rPh sb="9" eb="11">
      <t>ニンイ</t>
    </rPh>
    <rPh sb="18" eb="20">
      <t>ヒョウカ</t>
    </rPh>
    <rPh sb="21" eb="23">
      <t>チュウダン</t>
    </rPh>
    <rPh sb="24" eb="26">
      <t>サイカイ</t>
    </rPh>
    <rPh sb="27" eb="29">
      <t>セッテイ</t>
    </rPh>
    <phoneticPr fontId="3"/>
  </si>
  <si>
    <t>評価期間以外は、入力できないように制御できること。</t>
    <rPh sb="0" eb="2">
      <t>ヒョウカ</t>
    </rPh>
    <rPh sb="2" eb="4">
      <t>キカン</t>
    </rPh>
    <rPh sb="4" eb="6">
      <t>イガイ</t>
    </rPh>
    <rPh sb="8" eb="10">
      <t>ニュウリョク</t>
    </rPh>
    <rPh sb="17" eb="19">
      <t>セイギョ</t>
    </rPh>
    <phoneticPr fontId="1"/>
  </si>
  <si>
    <t>主管課権限により、評価期間終了後もユーザごとに入力可能状態に設定できること。</t>
    <rPh sb="0" eb="3">
      <t>シュカンカ</t>
    </rPh>
    <rPh sb="3" eb="5">
      <t>ケンゲン</t>
    </rPh>
    <rPh sb="9" eb="11">
      <t>ヒョウカ</t>
    </rPh>
    <rPh sb="11" eb="13">
      <t>キカン</t>
    </rPh>
    <rPh sb="13" eb="16">
      <t>シュウリョウゴ</t>
    </rPh>
    <rPh sb="23" eb="25">
      <t>ニュウリョク</t>
    </rPh>
    <rPh sb="25" eb="27">
      <t>カノウ</t>
    </rPh>
    <rPh sb="27" eb="29">
      <t>ジョウタイ</t>
    </rPh>
    <rPh sb="30" eb="32">
      <t>セッテイ</t>
    </rPh>
    <phoneticPr fontId="3"/>
  </si>
  <si>
    <t>同一評価次数に、複数の評価者を設定できること。この場合、複数の評価者が並行して評価を行えること。</t>
    <rPh sb="0" eb="2">
      <t>ドウイツ</t>
    </rPh>
    <rPh sb="2" eb="4">
      <t>ヒョウカ</t>
    </rPh>
    <rPh sb="4" eb="6">
      <t>ジスウ</t>
    </rPh>
    <rPh sb="8" eb="10">
      <t>フクスウ</t>
    </rPh>
    <rPh sb="11" eb="13">
      <t>ヒョウカ</t>
    </rPh>
    <rPh sb="13" eb="14">
      <t>シャ</t>
    </rPh>
    <rPh sb="15" eb="17">
      <t>セッテイ</t>
    </rPh>
    <rPh sb="25" eb="27">
      <t>バアイ</t>
    </rPh>
    <rPh sb="28" eb="30">
      <t>フクスウ</t>
    </rPh>
    <rPh sb="31" eb="33">
      <t>ヒョウカ</t>
    </rPh>
    <rPh sb="33" eb="34">
      <t>シャ</t>
    </rPh>
    <rPh sb="35" eb="37">
      <t>ヘイコウ</t>
    </rPh>
    <rPh sb="39" eb="41">
      <t>ヒョウカ</t>
    </rPh>
    <rPh sb="42" eb="43">
      <t>オコナ</t>
    </rPh>
    <phoneticPr fontId="1"/>
  </si>
  <si>
    <t>主管課権限により、評価期間中に、評価者及び被評価者を追加または削除できること。</t>
    <rPh sb="0" eb="3">
      <t>シュカンカ</t>
    </rPh>
    <rPh sb="3" eb="5">
      <t>ケンゲン</t>
    </rPh>
    <rPh sb="9" eb="11">
      <t>ヒョウカ</t>
    </rPh>
    <rPh sb="11" eb="13">
      <t>キカン</t>
    </rPh>
    <rPh sb="13" eb="14">
      <t>チュウ</t>
    </rPh>
    <rPh sb="16" eb="18">
      <t>ヒョウカ</t>
    </rPh>
    <rPh sb="18" eb="19">
      <t>シャ</t>
    </rPh>
    <rPh sb="19" eb="20">
      <t>オヨ</t>
    </rPh>
    <rPh sb="21" eb="22">
      <t>ヒ</t>
    </rPh>
    <rPh sb="22" eb="24">
      <t>ヒョウカ</t>
    </rPh>
    <rPh sb="24" eb="25">
      <t>シャ</t>
    </rPh>
    <rPh sb="26" eb="28">
      <t>ツイカ</t>
    </rPh>
    <rPh sb="31" eb="33">
      <t>サクジョ</t>
    </rPh>
    <phoneticPr fontId="3"/>
  </si>
  <si>
    <t>所属長に対し、現在在籍する配下職員の過去の評価結果の公開範囲を以下のとおり設定できること。また、公開する場合は、公開対象年度を任意で指定できること。
　・公開しない
　・過去に同所属に在籍していた場合、公開する
　・過去に評価した場合、実施した評価については公開する
　・全て公開する</t>
    <rPh sb="0" eb="2">
      <t>ショゾク</t>
    </rPh>
    <rPh sb="2" eb="3">
      <t>チョウ</t>
    </rPh>
    <rPh sb="4" eb="5">
      <t>タイ</t>
    </rPh>
    <rPh sb="7" eb="9">
      <t>ゲンザイ</t>
    </rPh>
    <rPh sb="9" eb="11">
      <t>ザイセキ</t>
    </rPh>
    <rPh sb="13" eb="15">
      <t>ハイカ</t>
    </rPh>
    <rPh sb="15" eb="17">
      <t>ショクイン</t>
    </rPh>
    <rPh sb="18" eb="20">
      <t>カコ</t>
    </rPh>
    <rPh sb="21" eb="23">
      <t>ヒョウカ</t>
    </rPh>
    <rPh sb="23" eb="25">
      <t>ケッカ</t>
    </rPh>
    <rPh sb="26" eb="28">
      <t>コウカイ</t>
    </rPh>
    <rPh sb="28" eb="30">
      <t>ハンイ</t>
    </rPh>
    <rPh sb="31" eb="33">
      <t>イカ</t>
    </rPh>
    <rPh sb="37" eb="39">
      <t>セッテイ</t>
    </rPh>
    <rPh sb="48" eb="50">
      <t>コウカイ</t>
    </rPh>
    <rPh sb="52" eb="54">
      <t>バアイ</t>
    </rPh>
    <rPh sb="56" eb="58">
      <t>コウカイ</t>
    </rPh>
    <rPh sb="58" eb="60">
      <t>タイショウ</t>
    </rPh>
    <rPh sb="60" eb="62">
      <t>ネンド</t>
    </rPh>
    <rPh sb="63" eb="65">
      <t>ニンイ</t>
    </rPh>
    <rPh sb="66" eb="68">
      <t>シテイ</t>
    </rPh>
    <rPh sb="77" eb="79">
      <t>コウカイ</t>
    </rPh>
    <rPh sb="85" eb="87">
      <t>カコ</t>
    </rPh>
    <rPh sb="88" eb="89">
      <t>ドウ</t>
    </rPh>
    <rPh sb="89" eb="91">
      <t>ショゾク</t>
    </rPh>
    <rPh sb="92" eb="94">
      <t>ザイセキ</t>
    </rPh>
    <rPh sb="98" eb="100">
      <t>バアイ</t>
    </rPh>
    <rPh sb="101" eb="103">
      <t>コウカイ</t>
    </rPh>
    <rPh sb="108" eb="110">
      <t>カコ</t>
    </rPh>
    <rPh sb="111" eb="113">
      <t>ヒョウカ</t>
    </rPh>
    <rPh sb="115" eb="117">
      <t>バアイ</t>
    </rPh>
    <rPh sb="118" eb="120">
      <t>ジッシ</t>
    </rPh>
    <rPh sb="122" eb="124">
      <t>ヒョウカ</t>
    </rPh>
    <rPh sb="129" eb="131">
      <t>コウカイ</t>
    </rPh>
    <rPh sb="136" eb="137">
      <t>スベ</t>
    </rPh>
    <rPh sb="138" eb="140">
      <t>コウカイ</t>
    </rPh>
    <phoneticPr fontId="3"/>
  </si>
  <si>
    <t>所属長に対し、現在在籍しない配下職員の過去の評価結果の公開範囲を以下の通り設定できること。また、公開する場合は、公開対象年度を任意で指定できること。
　・公開しない
　・同所属に在籍時に実施した評価については公開する
　・過去に評価した場合、実施した評価については公開する
　・全て公開する</t>
    <rPh sb="0" eb="2">
      <t>ショゾク</t>
    </rPh>
    <rPh sb="2" eb="3">
      <t>チョウ</t>
    </rPh>
    <rPh sb="4" eb="5">
      <t>タイ</t>
    </rPh>
    <rPh sb="7" eb="9">
      <t>ゲンザイ</t>
    </rPh>
    <rPh sb="9" eb="11">
      <t>ザイセキ</t>
    </rPh>
    <rPh sb="14" eb="16">
      <t>ハイカ</t>
    </rPh>
    <rPh sb="16" eb="18">
      <t>ショクイン</t>
    </rPh>
    <rPh sb="19" eb="21">
      <t>カコ</t>
    </rPh>
    <rPh sb="22" eb="24">
      <t>ヒョウカ</t>
    </rPh>
    <rPh sb="24" eb="26">
      <t>ケッカ</t>
    </rPh>
    <rPh sb="27" eb="29">
      <t>コウカイ</t>
    </rPh>
    <rPh sb="29" eb="31">
      <t>ハンイ</t>
    </rPh>
    <rPh sb="32" eb="34">
      <t>イカ</t>
    </rPh>
    <rPh sb="35" eb="36">
      <t>トオ</t>
    </rPh>
    <rPh sb="37" eb="39">
      <t>セッテイ</t>
    </rPh>
    <rPh sb="77" eb="79">
      <t>コウカイ</t>
    </rPh>
    <rPh sb="85" eb="86">
      <t>ドウ</t>
    </rPh>
    <rPh sb="86" eb="88">
      <t>ショゾク</t>
    </rPh>
    <rPh sb="89" eb="91">
      <t>ザイセキ</t>
    </rPh>
    <rPh sb="91" eb="92">
      <t>ジ</t>
    </rPh>
    <rPh sb="93" eb="95">
      <t>ジッシ</t>
    </rPh>
    <rPh sb="97" eb="99">
      <t>ヒョウカ</t>
    </rPh>
    <rPh sb="104" eb="106">
      <t>コウカイ</t>
    </rPh>
    <rPh sb="111" eb="113">
      <t>カコ</t>
    </rPh>
    <rPh sb="114" eb="116">
      <t>ヒョウカ</t>
    </rPh>
    <rPh sb="118" eb="120">
      <t>バアイ</t>
    </rPh>
    <rPh sb="121" eb="123">
      <t>ジッシ</t>
    </rPh>
    <rPh sb="125" eb="127">
      <t>ヒョウカ</t>
    </rPh>
    <rPh sb="132" eb="134">
      <t>コウカイ</t>
    </rPh>
    <rPh sb="139" eb="140">
      <t>スベ</t>
    </rPh>
    <rPh sb="141" eb="143">
      <t>コウカイ</t>
    </rPh>
    <phoneticPr fontId="3"/>
  </si>
  <si>
    <t>入力制御</t>
    <rPh sb="0" eb="2">
      <t>ニュウリョク</t>
    </rPh>
    <rPh sb="2" eb="4">
      <t>セイギョ</t>
    </rPh>
    <phoneticPr fontId="1"/>
  </si>
  <si>
    <t>目標に対して、以下の項目を6段階以上設定できること。
　・ウェイト（最大100％～最低0％）
　・難易度（「難～易」、「S～E」等）
　・達成度（「高～低」→「T1～T6」等）</t>
    <rPh sb="0" eb="2">
      <t>モクヒョウ</t>
    </rPh>
    <rPh sb="3" eb="4">
      <t>タイ</t>
    </rPh>
    <rPh sb="7" eb="9">
      <t>イカ</t>
    </rPh>
    <rPh sb="10" eb="12">
      <t>コウモク</t>
    </rPh>
    <rPh sb="14" eb="18">
      <t>ダンカイイジョウ</t>
    </rPh>
    <rPh sb="18" eb="20">
      <t>セッテイ</t>
    </rPh>
    <rPh sb="34" eb="36">
      <t>サイダイ</t>
    </rPh>
    <rPh sb="41" eb="43">
      <t>サイテイ</t>
    </rPh>
    <rPh sb="49" eb="52">
      <t>ナンイド</t>
    </rPh>
    <rPh sb="54" eb="55">
      <t>ナン</t>
    </rPh>
    <rPh sb="56" eb="57">
      <t>エキ</t>
    </rPh>
    <rPh sb="64" eb="65">
      <t>ナド</t>
    </rPh>
    <rPh sb="69" eb="71">
      <t>タッセイ</t>
    </rPh>
    <rPh sb="71" eb="72">
      <t>ド</t>
    </rPh>
    <phoneticPr fontId="3"/>
  </si>
  <si>
    <t>目標の難易度、達成度のラベルは、任意に変更できること。</t>
    <rPh sb="0" eb="2">
      <t>モクヒョウ</t>
    </rPh>
    <rPh sb="3" eb="6">
      <t>ナンイド</t>
    </rPh>
    <rPh sb="7" eb="9">
      <t>タッセイ</t>
    </rPh>
    <rPh sb="9" eb="10">
      <t>ド</t>
    </rPh>
    <rPh sb="16" eb="18">
      <t>ニンイ</t>
    </rPh>
    <rPh sb="19" eb="21">
      <t>ヘンコウ</t>
    </rPh>
    <phoneticPr fontId="1"/>
  </si>
  <si>
    <t>目標の難易度、達成度は、ラベルが示す意味を確認しながら入力できること。</t>
    <rPh sb="0" eb="2">
      <t>モクヒョウ</t>
    </rPh>
    <rPh sb="3" eb="6">
      <t>ナンイド</t>
    </rPh>
    <rPh sb="7" eb="9">
      <t>タッセイ</t>
    </rPh>
    <rPh sb="9" eb="10">
      <t>ド</t>
    </rPh>
    <rPh sb="16" eb="17">
      <t>シメ</t>
    </rPh>
    <rPh sb="18" eb="20">
      <t>イミ</t>
    </rPh>
    <rPh sb="21" eb="23">
      <t>カクニン</t>
    </rPh>
    <rPh sb="27" eb="29">
      <t>ニュウリョク</t>
    </rPh>
    <phoneticPr fontId="1"/>
  </si>
  <si>
    <t>目標設定
評価設定
組織目標</t>
    <rPh sb="5" eb="7">
      <t>ヒョウカ</t>
    </rPh>
    <rPh sb="7" eb="9">
      <t>セッテイ</t>
    </rPh>
    <rPh sb="10" eb="12">
      <t>ソシキ</t>
    </rPh>
    <rPh sb="12" eb="14">
      <t>モクヒョウ</t>
    </rPh>
    <phoneticPr fontId="1"/>
  </si>
  <si>
    <t>目標設定
組織目標</t>
    <rPh sb="5" eb="7">
      <t>ソシキ</t>
    </rPh>
    <rPh sb="7" eb="9">
      <t>モクヒョウ</t>
    </rPh>
    <phoneticPr fontId="1"/>
  </si>
  <si>
    <t>組織目標に紐づけて個人目標を登録できること。</t>
    <rPh sb="0" eb="2">
      <t>ソシキ</t>
    </rPh>
    <rPh sb="2" eb="4">
      <t>モクヒョウ</t>
    </rPh>
    <rPh sb="5" eb="6">
      <t>ヒモ</t>
    </rPh>
    <rPh sb="9" eb="11">
      <t>コジン</t>
    </rPh>
    <rPh sb="11" eb="13">
      <t>モクヒョウ</t>
    </rPh>
    <rPh sb="14" eb="16">
      <t>トウロク</t>
    </rPh>
    <phoneticPr fontId="3"/>
  </si>
  <si>
    <t>目標を組織目標及び個人目標（通常目標とチャレンジ目標（上位目標））に分けて、それぞれを設定できること。</t>
    <rPh sb="0" eb="2">
      <t>モクヒョウ</t>
    </rPh>
    <rPh sb="3" eb="5">
      <t>ソシキ</t>
    </rPh>
    <rPh sb="5" eb="7">
      <t>モクヒョウ</t>
    </rPh>
    <rPh sb="7" eb="8">
      <t>オヨ</t>
    </rPh>
    <rPh sb="9" eb="11">
      <t>コジン</t>
    </rPh>
    <rPh sb="11" eb="13">
      <t>モクヒョウ</t>
    </rPh>
    <rPh sb="14" eb="16">
      <t>ツウジョウ</t>
    </rPh>
    <rPh sb="16" eb="18">
      <t>モクヒョウ</t>
    </rPh>
    <rPh sb="24" eb="26">
      <t>モクヒョウ</t>
    </rPh>
    <rPh sb="27" eb="29">
      <t>ジョウイ</t>
    </rPh>
    <rPh sb="29" eb="31">
      <t>モクヒョウ</t>
    </rPh>
    <rPh sb="34" eb="35">
      <t>ワ</t>
    </rPh>
    <rPh sb="43" eb="45">
      <t>セッテイ</t>
    </rPh>
    <phoneticPr fontId="1"/>
  </si>
  <si>
    <t>組織目標は目標リストから選択して取り込むことができること。</t>
    <rPh sb="0" eb="2">
      <t>ソシキ</t>
    </rPh>
    <rPh sb="2" eb="4">
      <t>モクヒョウ</t>
    </rPh>
    <rPh sb="5" eb="7">
      <t>モクヒョウ</t>
    </rPh>
    <rPh sb="12" eb="14">
      <t>センタク</t>
    </rPh>
    <rPh sb="16" eb="17">
      <t>ト</t>
    </rPh>
    <rPh sb="18" eb="19">
      <t>コ</t>
    </rPh>
    <phoneticPr fontId="3"/>
  </si>
  <si>
    <t>上位者の目標を組織目標として目標リストに公開することができること。</t>
    <rPh sb="0" eb="3">
      <t>ジョウイシャ</t>
    </rPh>
    <rPh sb="4" eb="6">
      <t>モクヒョウ</t>
    </rPh>
    <rPh sb="7" eb="9">
      <t>ソシキ</t>
    </rPh>
    <rPh sb="9" eb="11">
      <t>モクヒョウ</t>
    </rPh>
    <rPh sb="14" eb="16">
      <t>モクヒョウ</t>
    </rPh>
    <rPh sb="20" eb="22">
      <t>コウカイ</t>
    </rPh>
    <phoneticPr fontId="3"/>
  </si>
  <si>
    <t>目標リストに任意の目標を登録することができること。</t>
    <rPh sb="0" eb="2">
      <t>モクヒョウ</t>
    </rPh>
    <rPh sb="6" eb="8">
      <t>ニンイ</t>
    </rPh>
    <rPh sb="9" eb="11">
      <t>モクヒョウ</t>
    </rPh>
    <rPh sb="12" eb="14">
      <t>トウロク</t>
    </rPh>
    <phoneticPr fontId="3"/>
  </si>
  <si>
    <t>人事異動による業務変更で当初の目標を達成できなくなった場合等のために、上位者や主管課の許可を得て目標を変更することができること。</t>
    <rPh sb="0" eb="2">
      <t>ジンジ</t>
    </rPh>
    <rPh sb="2" eb="4">
      <t>イドウ</t>
    </rPh>
    <rPh sb="7" eb="9">
      <t>ギョウム</t>
    </rPh>
    <rPh sb="9" eb="11">
      <t>ヘンコウ</t>
    </rPh>
    <rPh sb="12" eb="14">
      <t>トウショ</t>
    </rPh>
    <rPh sb="15" eb="17">
      <t>モクヒョウ</t>
    </rPh>
    <rPh sb="18" eb="20">
      <t>タッセイ</t>
    </rPh>
    <rPh sb="27" eb="29">
      <t>バアイ</t>
    </rPh>
    <rPh sb="29" eb="30">
      <t>トウ</t>
    </rPh>
    <rPh sb="35" eb="38">
      <t>ジョウイシャ</t>
    </rPh>
    <rPh sb="39" eb="42">
      <t>シュカンカ</t>
    </rPh>
    <rPh sb="43" eb="45">
      <t>キョカ</t>
    </rPh>
    <rPh sb="46" eb="47">
      <t>エ</t>
    </rPh>
    <rPh sb="48" eb="50">
      <t>モクヒョウ</t>
    </rPh>
    <rPh sb="51" eb="53">
      <t>ヘンコウ</t>
    </rPh>
    <phoneticPr fontId="3"/>
  </si>
  <si>
    <t>変更前の目標も情報として残し、変更前後の情報を確認できること。</t>
    <rPh sb="0" eb="2">
      <t>ヘンコウ</t>
    </rPh>
    <rPh sb="2" eb="3">
      <t>マエ</t>
    </rPh>
    <rPh sb="4" eb="6">
      <t>モクヒョウ</t>
    </rPh>
    <rPh sb="7" eb="9">
      <t>ジョウホウ</t>
    </rPh>
    <rPh sb="12" eb="13">
      <t>ノコ</t>
    </rPh>
    <rPh sb="15" eb="17">
      <t>ヘンコウ</t>
    </rPh>
    <rPh sb="17" eb="19">
      <t>ゼンゴ</t>
    </rPh>
    <rPh sb="20" eb="22">
      <t>ジョウホウ</t>
    </rPh>
    <rPh sb="23" eb="25">
      <t>カクニン</t>
    </rPh>
    <phoneticPr fontId="3"/>
  </si>
  <si>
    <t>変更前の目標について、異動時点で評価を登録できること
変更後の目標に対する評価と在籍期間ごとの割合から、最終的な評価を計算できること。</t>
    <rPh sb="0" eb="2">
      <t>ヘンコウ</t>
    </rPh>
    <rPh sb="2" eb="3">
      <t>マエ</t>
    </rPh>
    <rPh sb="4" eb="6">
      <t>モクヒョウ</t>
    </rPh>
    <rPh sb="11" eb="13">
      <t>イドウ</t>
    </rPh>
    <rPh sb="13" eb="14">
      <t>ジ</t>
    </rPh>
    <rPh sb="14" eb="15">
      <t>テン</t>
    </rPh>
    <rPh sb="16" eb="18">
      <t>ヒョウカ</t>
    </rPh>
    <rPh sb="19" eb="21">
      <t>トウロク</t>
    </rPh>
    <rPh sb="27" eb="29">
      <t>ヘンコウ</t>
    </rPh>
    <rPh sb="29" eb="30">
      <t>ゴ</t>
    </rPh>
    <rPh sb="31" eb="33">
      <t>モクヒョウ</t>
    </rPh>
    <rPh sb="34" eb="35">
      <t>タイ</t>
    </rPh>
    <rPh sb="37" eb="39">
      <t>ヒョウカ</t>
    </rPh>
    <rPh sb="40" eb="42">
      <t>ザイセキ</t>
    </rPh>
    <rPh sb="42" eb="44">
      <t>キカン</t>
    </rPh>
    <rPh sb="47" eb="49">
      <t>ワリアイ</t>
    </rPh>
    <rPh sb="52" eb="55">
      <t>サイシュウテキ</t>
    </rPh>
    <rPh sb="56" eb="58">
      <t>ヒョウカ</t>
    </rPh>
    <rPh sb="59" eb="61">
      <t>ケイサン</t>
    </rPh>
    <phoneticPr fontId="3"/>
  </si>
  <si>
    <t>目標変更
評価設定</t>
    <rPh sb="5" eb="7">
      <t>ヒョウカ</t>
    </rPh>
    <rPh sb="7" eb="9">
      <t>セッテイ</t>
    </rPh>
    <phoneticPr fontId="1"/>
  </si>
  <si>
    <t>設定できる目標の上限数と下限数を指定できること。</t>
    <rPh sb="0" eb="2">
      <t>セッテイ</t>
    </rPh>
    <rPh sb="5" eb="7">
      <t>モクヒョウ</t>
    </rPh>
    <rPh sb="12" eb="14">
      <t>カゲン</t>
    </rPh>
    <rPh sb="14" eb="15">
      <t>スウ</t>
    </rPh>
    <rPh sb="16" eb="18">
      <t>シテイ</t>
    </rPh>
    <phoneticPr fontId="3"/>
  </si>
  <si>
    <t>組織目標、チャレンジ目標（上位目標）、通常目標の必須入力配分を指定できること。</t>
    <rPh sb="0" eb="2">
      <t>ソシキ</t>
    </rPh>
    <rPh sb="2" eb="4">
      <t>モクヒョウ</t>
    </rPh>
    <rPh sb="10" eb="12">
      <t>モクヒョウ</t>
    </rPh>
    <rPh sb="13" eb="15">
      <t>ジョウイ</t>
    </rPh>
    <rPh sb="15" eb="17">
      <t>モクヒョウ</t>
    </rPh>
    <rPh sb="19" eb="21">
      <t>ツウジョウ</t>
    </rPh>
    <rPh sb="21" eb="23">
      <t>モクヒョウ</t>
    </rPh>
    <rPh sb="24" eb="26">
      <t>ヒッス</t>
    </rPh>
    <rPh sb="26" eb="28">
      <t>ニュウリョク</t>
    </rPh>
    <rPh sb="28" eb="30">
      <t>ハイブン</t>
    </rPh>
    <rPh sb="31" eb="33">
      <t>シテイ</t>
    </rPh>
    <phoneticPr fontId="3"/>
  </si>
  <si>
    <t>目標は階層的にグループ分けして登録できること。</t>
    <rPh sb="0" eb="2">
      <t>モクヒョウ</t>
    </rPh>
    <rPh sb="3" eb="6">
      <t>カイソウテキ</t>
    </rPh>
    <rPh sb="11" eb="12">
      <t>ワ</t>
    </rPh>
    <rPh sb="15" eb="17">
      <t>トウロク</t>
    </rPh>
    <phoneticPr fontId="3"/>
  </si>
  <si>
    <t>「目標内容」「達成度基準」「具体的な施策」等、ひとつの目標に対して入力エリアを細分できること。</t>
    <rPh sb="1" eb="3">
      <t>モクヒョウ</t>
    </rPh>
    <rPh sb="3" eb="5">
      <t>ナイヨウ</t>
    </rPh>
    <rPh sb="7" eb="9">
      <t>タッセイ</t>
    </rPh>
    <rPh sb="9" eb="10">
      <t>ド</t>
    </rPh>
    <rPh sb="10" eb="12">
      <t>キジュン</t>
    </rPh>
    <rPh sb="14" eb="17">
      <t>グタイテキ</t>
    </rPh>
    <rPh sb="18" eb="20">
      <t>シサク</t>
    </rPh>
    <rPh sb="21" eb="22">
      <t>トウ</t>
    </rPh>
    <rPh sb="27" eb="29">
      <t>モクヒョウ</t>
    </rPh>
    <rPh sb="30" eb="31">
      <t>タイ</t>
    </rPh>
    <rPh sb="33" eb="35">
      <t>ニュウリョク</t>
    </rPh>
    <rPh sb="39" eb="41">
      <t>サイブン</t>
    </rPh>
    <phoneticPr fontId="3"/>
  </si>
  <si>
    <t>細分した入力エリアごとに、入力必須/任意を指定できること。</t>
    <rPh sb="0" eb="2">
      <t>サイブン</t>
    </rPh>
    <rPh sb="4" eb="6">
      <t>ニュウリョク</t>
    </rPh>
    <rPh sb="13" eb="15">
      <t>ニュウリョク</t>
    </rPh>
    <rPh sb="15" eb="17">
      <t>ヒッス</t>
    </rPh>
    <rPh sb="18" eb="20">
      <t>ニンイ</t>
    </rPh>
    <rPh sb="21" eb="23">
      <t>シテイ</t>
    </rPh>
    <phoneticPr fontId="3"/>
  </si>
  <si>
    <t>過去に実施した評価から、目標を引用して登録することができること。</t>
    <rPh sb="0" eb="2">
      <t>カコ</t>
    </rPh>
    <rPh sb="3" eb="5">
      <t>ジッシ</t>
    </rPh>
    <rPh sb="7" eb="9">
      <t>ヒョウカ</t>
    </rPh>
    <rPh sb="12" eb="14">
      <t>モクヒョウ</t>
    </rPh>
    <rPh sb="15" eb="17">
      <t>インヨウ</t>
    </rPh>
    <rPh sb="19" eb="21">
      <t>トウロク</t>
    </rPh>
    <phoneticPr fontId="3"/>
  </si>
  <si>
    <t>全ての目標に対し、一括で既定の難易度を指定することができること。</t>
    <rPh sb="0" eb="1">
      <t>スベ</t>
    </rPh>
    <rPh sb="3" eb="5">
      <t>モクヒョウ</t>
    </rPh>
    <rPh sb="6" eb="7">
      <t>タイ</t>
    </rPh>
    <rPh sb="9" eb="11">
      <t>イッカツ</t>
    </rPh>
    <rPh sb="12" eb="14">
      <t>キテイ</t>
    </rPh>
    <rPh sb="15" eb="18">
      <t>ナンイド</t>
    </rPh>
    <rPh sb="19" eb="21">
      <t>シテイ</t>
    </rPh>
    <phoneticPr fontId="3"/>
  </si>
  <si>
    <t>目標種別、ウェイト、難易度、達成度の組み合わせで自動的に業績評価点を計算し、評定ラベルを付与できること。</t>
    <rPh sb="0" eb="2">
      <t>モクヒョウ</t>
    </rPh>
    <rPh sb="2" eb="4">
      <t>シュベツ</t>
    </rPh>
    <rPh sb="10" eb="13">
      <t>ナンイド</t>
    </rPh>
    <rPh sb="14" eb="16">
      <t>タッセイ</t>
    </rPh>
    <rPh sb="16" eb="17">
      <t>ド</t>
    </rPh>
    <rPh sb="18" eb="19">
      <t>ク</t>
    </rPh>
    <rPh sb="20" eb="21">
      <t>ア</t>
    </rPh>
    <rPh sb="24" eb="27">
      <t>ジドウテキ</t>
    </rPh>
    <rPh sb="28" eb="30">
      <t>ギョウセキ</t>
    </rPh>
    <rPh sb="30" eb="32">
      <t>ヒョウカ</t>
    </rPh>
    <rPh sb="32" eb="33">
      <t>テン</t>
    </rPh>
    <rPh sb="34" eb="36">
      <t>ケイサン</t>
    </rPh>
    <rPh sb="38" eb="40">
      <t>ヒョウテイ</t>
    </rPh>
    <rPh sb="44" eb="46">
      <t>フヨ</t>
    </rPh>
    <phoneticPr fontId="3"/>
  </si>
  <si>
    <t>本人による目標設定なしに上位者による業績評価入力のみ行うことができること。</t>
    <rPh sb="0" eb="2">
      <t>ホンニン</t>
    </rPh>
    <rPh sb="5" eb="7">
      <t>モクヒョウ</t>
    </rPh>
    <rPh sb="7" eb="9">
      <t>セッテイ</t>
    </rPh>
    <rPh sb="12" eb="15">
      <t>ジョウイシャ</t>
    </rPh>
    <rPh sb="18" eb="20">
      <t>ギョウセキ</t>
    </rPh>
    <rPh sb="20" eb="22">
      <t>ヒョウカ</t>
    </rPh>
    <rPh sb="22" eb="24">
      <t>ニュウリョク</t>
    </rPh>
    <rPh sb="26" eb="27">
      <t>オコナ</t>
    </rPh>
    <phoneticPr fontId="3"/>
  </si>
  <si>
    <t>評定ラベルごとに割合を算出し、評定時に割合超過を確認するなどの仕組みを備え、相対評価に対応できること。</t>
    <rPh sb="0" eb="2">
      <t>ヒョウテイ</t>
    </rPh>
    <rPh sb="8" eb="10">
      <t>ワリアイ</t>
    </rPh>
    <rPh sb="11" eb="13">
      <t>サンシュツ</t>
    </rPh>
    <rPh sb="15" eb="17">
      <t>ヒョウテイ</t>
    </rPh>
    <rPh sb="17" eb="18">
      <t>ジ</t>
    </rPh>
    <rPh sb="19" eb="21">
      <t>ワリアイ</t>
    </rPh>
    <rPh sb="21" eb="23">
      <t>チョウカ</t>
    </rPh>
    <rPh sb="24" eb="26">
      <t>カクニン</t>
    </rPh>
    <rPh sb="31" eb="33">
      <t>シク</t>
    </rPh>
    <rPh sb="35" eb="36">
      <t>ソナ</t>
    </rPh>
    <rPh sb="38" eb="40">
      <t>ソウタイ</t>
    </rPh>
    <rPh sb="40" eb="42">
      <t>ヒョウカ</t>
    </rPh>
    <rPh sb="43" eb="45">
      <t>タイオウ</t>
    </rPh>
    <phoneticPr fontId="3"/>
  </si>
  <si>
    <t>代理パンチ入力用のExcel補助ツールが用意されていること。</t>
    <rPh sb="0" eb="2">
      <t>ダイリ</t>
    </rPh>
    <rPh sb="5" eb="7">
      <t>ニュウリョク</t>
    </rPh>
    <rPh sb="7" eb="8">
      <t>ヨウ</t>
    </rPh>
    <rPh sb="14" eb="16">
      <t>ホジョ</t>
    </rPh>
    <rPh sb="20" eb="22">
      <t>ヨウイ</t>
    </rPh>
    <phoneticPr fontId="3"/>
  </si>
  <si>
    <t>端末が未配備の所属、職員に対応するため、職員の名前入りの人事評価シートを印刷できること。</t>
    <rPh sb="0" eb="2">
      <t>タンマツ</t>
    </rPh>
    <rPh sb="3" eb="4">
      <t>ミ</t>
    </rPh>
    <rPh sb="4" eb="6">
      <t>ハイビ</t>
    </rPh>
    <rPh sb="7" eb="9">
      <t>ショゾク</t>
    </rPh>
    <rPh sb="10" eb="12">
      <t>ショクイン</t>
    </rPh>
    <rPh sb="13" eb="15">
      <t>タイオウ</t>
    </rPh>
    <rPh sb="20" eb="22">
      <t>ショクイン</t>
    </rPh>
    <rPh sb="23" eb="25">
      <t>ナマエ</t>
    </rPh>
    <rPh sb="25" eb="26">
      <t>イ</t>
    </rPh>
    <rPh sb="28" eb="30">
      <t>ジンジ</t>
    </rPh>
    <rPh sb="30" eb="32">
      <t>ヒョウカ</t>
    </rPh>
    <rPh sb="36" eb="38">
      <t>インサツ</t>
    </rPh>
    <phoneticPr fontId="3"/>
  </si>
  <si>
    <t>手書きの評価シートをスキャンしたデータを職員に紐づけて登録し、画面から参照することができること。</t>
    <rPh sb="0" eb="2">
      <t>テガ</t>
    </rPh>
    <rPh sb="4" eb="6">
      <t>ヒョウカ</t>
    </rPh>
    <rPh sb="20" eb="22">
      <t>ショクイン</t>
    </rPh>
    <rPh sb="23" eb="24">
      <t>ヒモ</t>
    </rPh>
    <rPh sb="27" eb="29">
      <t>トウロク</t>
    </rPh>
    <rPh sb="31" eb="33">
      <t>ガメン</t>
    </rPh>
    <rPh sb="35" eb="37">
      <t>サンショウ</t>
    </rPh>
    <phoneticPr fontId="3"/>
  </si>
  <si>
    <t>入力内容を差し戻し、前の評価者に引き渡すことができること。また、差し戻し時にメッセージを登録し、前の評価者にコメント通知ができること。</t>
    <rPh sb="0" eb="2">
      <t>ニュウリョク</t>
    </rPh>
    <rPh sb="2" eb="4">
      <t>ナイヨウ</t>
    </rPh>
    <rPh sb="5" eb="6">
      <t>サ</t>
    </rPh>
    <rPh sb="7" eb="8">
      <t>モド</t>
    </rPh>
    <rPh sb="10" eb="11">
      <t>マエ</t>
    </rPh>
    <rPh sb="12" eb="14">
      <t>ヒョウカ</t>
    </rPh>
    <rPh sb="14" eb="15">
      <t>シャ</t>
    </rPh>
    <rPh sb="16" eb="17">
      <t>ヒ</t>
    </rPh>
    <rPh sb="18" eb="19">
      <t>ワタ</t>
    </rPh>
    <rPh sb="32" eb="33">
      <t>サ</t>
    </rPh>
    <rPh sb="34" eb="35">
      <t>モド</t>
    </rPh>
    <rPh sb="36" eb="37">
      <t>ジ</t>
    </rPh>
    <rPh sb="44" eb="46">
      <t>トウロク</t>
    </rPh>
    <rPh sb="48" eb="49">
      <t>マエ</t>
    </rPh>
    <rPh sb="50" eb="52">
      <t>ヒョウカ</t>
    </rPh>
    <rPh sb="52" eb="53">
      <t>シャ</t>
    </rPh>
    <rPh sb="58" eb="60">
      <t>ツウチ</t>
    </rPh>
    <phoneticPr fontId="3"/>
  </si>
  <si>
    <t>兼務及び併任の職における評価が存在する場合、所属ごとの勤務割合を乗じて総合評点を計算できること。</t>
    <rPh sb="0" eb="2">
      <t>ケンム</t>
    </rPh>
    <rPh sb="2" eb="3">
      <t>オヨ</t>
    </rPh>
    <rPh sb="4" eb="6">
      <t>ヘイニン</t>
    </rPh>
    <rPh sb="7" eb="8">
      <t>ショク</t>
    </rPh>
    <rPh sb="12" eb="14">
      <t>ヒョウカ</t>
    </rPh>
    <rPh sb="15" eb="17">
      <t>ソンザイ</t>
    </rPh>
    <rPh sb="19" eb="21">
      <t>バアイ</t>
    </rPh>
    <rPh sb="22" eb="24">
      <t>ショゾク</t>
    </rPh>
    <rPh sb="27" eb="29">
      <t>キンム</t>
    </rPh>
    <rPh sb="29" eb="31">
      <t>ワリアイ</t>
    </rPh>
    <rPh sb="32" eb="33">
      <t>ジョウ</t>
    </rPh>
    <rPh sb="35" eb="37">
      <t>ソウゴウ</t>
    </rPh>
    <rPh sb="37" eb="39">
      <t>ヒョウテン</t>
    </rPh>
    <rPh sb="40" eb="42">
      <t>ケイサン</t>
    </rPh>
    <phoneticPr fontId="3"/>
  </si>
  <si>
    <t>計算の結果自動設定された序列から、序列を入れ替えを手動で行うことができること。</t>
    <rPh sb="0" eb="2">
      <t>ケイサン</t>
    </rPh>
    <rPh sb="3" eb="5">
      <t>ケッカ</t>
    </rPh>
    <rPh sb="5" eb="7">
      <t>ジドウ</t>
    </rPh>
    <rPh sb="7" eb="9">
      <t>セッテイ</t>
    </rPh>
    <rPh sb="12" eb="14">
      <t>ジョレツ</t>
    </rPh>
    <rPh sb="17" eb="19">
      <t>ジョレツ</t>
    </rPh>
    <rPh sb="20" eb="21">
      <t>イ</t>
    </rPh>
    <rPh sb="22" eb="23">
      <t>カ</t>
    </rPh>
    <rPh sb="25" eb="27">
      <t>シュドウ</t>
    </rPh>
    <rPh sb="28" eb="29">
      <t>オコナ</t>
    </rPh>
    <phoneticPr fontId="3"/>
  </si>
  <si>
    <t>全体平均と評価者ごとの平均から最終評価を調整し、総合評点を相対評価に変換できること。</t>
    <rPh sb="0" eb="2">
      <t>ゼンタイ</t>
    </rPh>
    <rPh sb="2" eb="4">
      <t>ヘイキン</t>
    </rPh>
    <rPh sb="5" eb="7">
      <t>ヒョウカ</t>
    </rPh>
    <rPh sb="7" eb="8">
      <t>シャ</t>
    </rPh>
    <rPh sb="11" eb="13">
      <t>ヘイキン</t>
    </rPh>
    <rPh sb="15" eb="17">
      <t>サイシュウ</t>
    </rPh>
    <rPh sb="17" eb="19">
      <t>ヒョウカ</t>
    </rPh>
    <rPh sb="20" eb="22">
      <t>チョウセイ</t>
    </rPh>
    <rPh sb="24" eb="26">
      <t>ソウゴウ</t>
    </rPh>
    <rPh sb="26" eb="28">
      <t>ヒョウテン</t>
    </rPh>
    <rPh sb="29" eb="31">
      <t>ソウタイ</t>
    </rPh>
    <rPh sb="31" eb="33">
      <t>ヒョウカ</t>
    </rPh>
    <rPh sb="34" eb="36">
      <t>ヘンカン</t>
    </rPh>
    <phoneticPr fontId="3"/>
  </si>
  <si>
    <t>評定ラベルごとにあらかじめ定めた制限人数内で評定ラベルを付与できること。</t>
    <rPh sb="0" eb="2">
      <t>ヒョウテイ</t>
    </rPh>
    <rPh sb="13" eb="14">
      <t>サダ</t>
    </rPh>
    <rPh sb="16" eb="18">
      <t>セイゲン</t>
    </rPh>
    <rPh sb="18" eb="20">
      <t>ニンズウ</t>
    </rPh>
    <rPh sb="20" eb="21">
      <t>ナイ</t>
    </rPh>
    <rPh sb="22" eb="24">
      <t>ヒョウテイ</t>
    </rPh>
    <rPh sb="28" eb="30">
      <t>フヨ</t>
    </rPh>
    <phoneticPr fontId="3"/>
  </si>
  <si>
    <t>以下の区分で、進捗一覧画面から進捗状況を確認できること。
　・所属別
　・職員別
　・評価者別</t>
    <rPh sb="0" eb="2">
      <t>イカ</t>
    </rPh>
    <rPh sb="3" eb="5">
      <t>クブン</t>
    </rPh>
    <rPh sb="7" eb="9">
      <t>シンチョク</t>
    </rPh>
    <rPh sb="9" eb="11">
      <t>イチラン</t>
    </rPh>
    <rPh sb="11" eb="13">
      <t>ガメン</t>
    </rPh>
    <rPh sb="15" eb="17">
      <t>シンチョク</t>
    </rPh>
    <rPh sb="17" eb="19">
      <t>ジョウキョウ</t>
    </rPh>
    <rPh sb="20" eb="22">
      <t>カクニン</t>
    </rPh>
    <rPh sb="31" eb="33">
      <t>ショゾク</t>
    </rPh>
    <rPh sb="33" eb="34">
      <t>ベツ</t>
    </rPh>
    <rPh sb="37" eb="39">
      <t>ショクイン</t>
    </rPh>
    <rPh sb="39" eb="40">
      <t>ベツ</t>
    </rPh>
    <rPh sb="43" eb="45">
      <t>ヒョウカ</t>
    </rPh>
    <rPh sb="45" eb="46">
      <t>シャ</t>
    </rPh>
    <rPh sb="46" eb="47">
      <t>ベツ</t>
    </rPh>
    <phoneticPr fontId="3"/>
  </si>
  <si>
    <t>主管課で代理入力できること。</t>
    <rPh sb="0" eb="3">
      <t>シュカンカ</t>
    </rPh>
    <rPh sb="4" eb="6">
      <t>ダイリ</t>
    </rPh>
    <rPh sb="6" eb="8">
      <t>ニュウリョク</t>
    </rPh>
    <phoneticPr fontId="3"/>
  </si>
  <si>
    <t>特定の職員（庶務担当等）に権限を与え、代理入力できること。</t>
    <rPh sb="0" eb="2">
      <t>トクテイ</t>
    </rPh>
    <rPh sb="3" eb="5">
      <t>ショクイン</t>
    </rPh>
    <rPh sb="6" eb="8">
      <t>ショム</t>
    </rPh>
    <rPh sb="8" eb="10">
      <t>タントウ</t>
    </rPh>
    <rPh sb="10" eb="11">
      <t>トウ</t>
    </rPh>
    <rPh sb="13" eb="15">
      <t>ケンゲン</t>
    </rPh>
    <rPh sb="16" eb="17">
      <t>アタ</t>
    </rPh>
    <rPh sb="19" eb="21">
      <t>ダイリ</t>
    </rPh>
    <rPh sb="21" eb="23">
      <t>ニュウリョク</t>
    </rPh>
    <phoneticPr fontId="3"/>
  </si>
  <si>
    <t>以下の成績に対し、総合評定ラベルを連携できること。
　・勤勉成績
　・昇給成績</t>
    <rPh sb="0" eb="2">
      <t>イカ</t>
    </rPh>
    <rPh sb="3" eb="5">
      <t>セイセキ</t>
    </rPh>
    <rPh sb="6" eb="7">
      <t>タイ</t>
    </rPh>
    <rPh sb="9" eb="11">
      <t>ソウゴウ</t>
    </rPh>
    <rPh sb="11" eb="13">
      <t>ヒョウテイ</t>
    </rPh>
    <rPh sb="17" eb="19">
      <t>レンケイ</t>
    </rPh>
    <phoneticPr fontId="3"/>
  </si>
  <si>
    <t>総合評定ラベルとは異なる連携用のラベルを設定したうえで連携できること。</t>
    <rPh sb="0" eb="2">
      <t>ソウゴウ</t>
    </rPh>
    <rPh sb="2" eb="4">
      <t>ヒョウテイ</t>
    </rPh>
    <rPh sb="9" eb="10">
      <t>コト</t>
    </rPh>
    <rPh sb="12" eb="14">
      <t>レンケイ</t>
    </rPh>
    <rPh sb="14" eb="15">
      <t>ヨウ</t>
    </rPh>
    <rPh sb="20" eb="22">
      <t>セッテイ</t>
    </rPh>
    <rPh sb="27" eb="29">
      <t>レンケイ</t>
    </rPh>
    <phoneticPr fontId="3"/>
  </si>
  <si>
    <t>Excel補助ツールを含むシステム外で作成されたCSVデータ等をシステムに一括で取込めること。</t>
    <rPh sb="11" eb="12">
      <t>フク</t>
    </rPh>
    <rPh sb="17" eb="18">
      <t>ガイ</t>
    </rPh>
    <rPh sb="19" eb="21">
      <t>サクセイ</t>
    </rPh>
    <rPh sb="30" eb="31">
      <t>ナド</t>
    </rPh>
    <rPh sb="37" eb="39">
      <t>イッカツ</t>
    </rPh>
    <rPh sb="40" eb="42">
      <t>トリコ</t>
    </rPh>
    <phoneticPr fontId="3"/>
  </si>
  <si>
    <t>入力内容を確定し、次の評価者に評価ステータスを引き渡すことができること。</t>
    <rPh sb="0" eb="2">
      <t>ニュウリョク</t>
    </rPh>
    <rPh sb="2" eb="4">
      <t>ナイヨウ</t>
    </rPh>
    <rPh sb="5" eb="7">
      <t>カクテイ</t>
    </rPh>
    <rPh sb="9" eb="10">
      <t>ツギ</t>
    </rPh>
    <rPh sb="11" eb="13">
      <t>ヒョウカ</t>
    </rPh>
    <rPh sb="13" eb="14">
      <t>シャ</t>
    </rPh>
    <rPh sb="15" eb="17">
      <t>ヒョウカ</t>
    </rPh>
    <rPh sb="23" eb="24">
      <t>ヒ</t>
    </rPh>
    <rPh sb="25" eb="26">
      <t>ワタ</t>
    </rPh>
    <phoneticPr fontId="3"/>
  </si>
  <si>
    <t>評価ステータスを引き上げ、前の評価者を飛ばして入力できること。引き上げる場合は、引上げ理由を登録できること</t>
    <rPh sb="0" eb="2">
      <t>ヒョウカ</t>
    </rPh>
    <rPh sb="8" eb="9">
      <t>ヒ</t>
    </rPh>
    <rPh sb="10" eb="11">
      <t>ア</t>
    </rPh>
    <rPh sb="13" eb="14">
      <t>マエ</t>
    </rPh>
    <rPh sb="15" eb="17">
      <t>ヒョウカ</t>
    </rPh>
    <rPh sb="17" eb="18">
      <t>シャ</t>
    </rPh>
    <rPh sb="19" eb="20">
      <t>ト</t>
    </rPh>
    <rPh sb="23" eb="25">
      <t>ニュウリョク</t>
    </rPh>
    <rPh sb="31" eb="32">
      <t>ヒ</t>
    </rPh>
    <rPh sb="33" eb="34">
      <t>ア</t>
    </rPh>
    <rPh sb="36" eb="38">
      <t>バアイ</t>
    </rPh>
    <rPh sb="40" eb="42">
      <t>ヒキア</t>
    </rPh>
    <rPh sb="43" eb="45">
      <t>リユウ</t>
    </rPh>
    <rPh sb="46" eb="48">
      <t>トウロク</t>
    </rPh>
    <phoneticPr fontId="3"/>
  </si>
  <si>
    <t>画面表示</t>
    <rPh sb="0" eb="2">
      <t>ガメン</t>
    </rPh>
    <rPh sb="2" eb="4">
      <t>ヒョウジ</t>
    </rPh>
    <phoneticPr fontId="1"/>
  </si>
  <si>
    <t>設定</t>
    <rPh sb="0" eb="2">
      <t>セッテイ</t>
    </rPh>
    <phoneticPr fontId="1"/>
  </si>
  <si>
    <t>評価項目と達成度ごとに評点を設定できること。</t>
    <rPh sb="0" eb="2">
      <t>ヒョウカ</t>
    </rPh>
    <rPh sb="2" eb="4">
      <t>コウモク</t>
    </rPh>
    <rPh sb="5" eb="7">
      <t>タッセイ</t>
    </rPh>
    <rPh sb="7" eb="8">
      <t>ド</t>
    </rPh>
    <rPh sb="11" eb="13">
      <t>ヒョウテン</t>
    </rPh>
    <rPh sb="14" eb="16">
      <t>セッテイ</t>
    </rPh>
    <phoneticPr fontId="3"/>
  </si>
  <si>
    <t>評価項目ごとに必須／任意の設定を行えること。</t>
    <rPh sb="0" eb="2">
      <t>ヒョウカ</t>
    </rPh>
    <rPh sb="2" eb="4">
      <t>コウモク</t>
    </rPh>
    <rPh sb="7" eb="9">
      <t>ヒッス</t>
    </rPh>
    <rPh sb="10" eb="12">
      <t>ニンイ</t>
    </rPh>
    <rPh sb="13" eb="15">
      <t>セッテイ</t>
    </rPh>
    <rPh sb="16" eb="17">
      <t>オコナ</t>
    </rPh>
    <phoneticPr fontId="3"/>
  </si>
  <si>
    <t>評価項目に分類を付けることができ、階層表現を行えること。</t>
    <rPh sb="0" eb="2">
      <t>ヒョウカ</t>
    </rPh>
    <rPh sb="2" eb="4">
      <t>コウモク</t>
    </rPh>
    <rPh sb="5" eb="7">
      <t>ブンルイ</t>
    </rPh>
    <rPh sb="8" eb="9">
      <t>ツ</t>
    </rPh>
    <rPh sb="17" eb="19">
      <t>カイソウ</t>
    </rPh>
    <rPh sb="19" eb="21">
      <t>ヒョウゲン</t>
    </rPh>
    <rPh sb="22" eb="23">
      <t>オコナ</t>
    </rPh>
    <phoneticPr fontId="3"/>
  </si>
  <si>
    <t>総合評点</t>
  </si>
  <si>
    <t>総合評点</t>
    <phoneticPr fontId="1"/>
  </si>
  <si>
    <t>総合評点計算式を自由に設定できること。
（例：（業績評価点×60%）＋（能力評価点×40%）＋（チャレンジ目標加点））</t>
    <rPh sb="0" eb="2">
      <t>ソウゴウ</t>
    </rPh>
    <rPh sb="2" eb="4">
      <t>ヒョウテン</t>
    </rPh>
    <rPh sb="4" eb="6">
      <t>ケイサン</t>
    </rPh>
    <rPh sb="6" eb="7">
      <t>シキ</t>
    </rPh>
    <rPh sb="8" eb="10">
      <t>ジユウ</t>
    </rPh>
    <rPh sb="11" eb="13">
      <t>セッテイ</t>
    </rPh>
    <rPh sb="21" eb="22">
      <t>レイ</t>
    </rPh>
    <rPh sb="24" eb="26">
      <t>ギョウセキ</t>
    </rPh>
    <rPh sb="26" eb="28">
      <t>ヒョウカ</t>
    </rPh>
    <rPh sb="28" eb="29">
      <t>テン</t>
    </rPh>
    <rPh sb="36" eb="38">
      <t>ノウリョク</t>
    </rPh>
    <rPh sb="38" eb="40">
      <t>ヒョウカ</t>
    </rPh>
    <rPh sb="40" eb="41">
      <t>テン</t>
    </rPh>
    <rPh sb="53" eb="55">
      <t>モクヒョウ</t>
    </rPh>
    <rPh sb="55" eb="57">
      <t>カテン</t>
    </rPh>
    <phoneticPr fontId="3"/>
  </si>
  <si>
    <t>指定期間内に行われた評価の合計評価点を合算し、年度内評価の合計点を評価として求められること。</t>
    <rPh sb="0" eb="2">
      <t>シテイ</t>
    </rPh>
    <rPh sb="2" eb="5">
      <t>キカンナイ</t>
    </rPh>
    <rPh sb="6" eb="7">
      <t>オコナ</t>
    </rPh>
    <rPh sb="7" eb="8">
      <t>キカン</t>
    </rPh>
    <rPh sb="10" eb="12">
      <t>ヒョウカ</t>
    </rPh>
    <rPh sb="13" eb="15">
      <t>ゴウケイ</t>
    </rPh>
    <rPh sb="15" eb="17">
      <t>ヒョウカ</t>
    </rPh>
    <rPh sb="17" eb="18">
      <t>テン</t>
    </rPh>
    <rPh sb="19" eb="21">
      <t>ガッサン</t>
    </rPh>
    <rPh sb="23" eb="26">
      <t>ネンドナイ</t>
    </rPh>
    <rPh sb="26" eb="28">
      <t>ヒョウカ</t>
    </rPh>
    <rPh sb="29" eb="31">
      <t>ゴウケイ</t>
    </rPh>
    <rPh sb="31" eb="32">
      <t>テン</t>
    </rPh>
    <rPh sb="33" eb="35">
      <t>ヒョウカ</t>
    </rPh>
    <rPh sb="38" eb="39">
      <t>モト</t>
    </rPh>
    <phoneticPr fontId="3"/>
  </si>
  <si>
    <t>総合評定計算及び評定ラベル付与、序列設定を自動的に行えること。</t>
    <rPh sb="0" eb="2">
      <t>ソウゴウ</t>
    </rPh>
    <rPh sb="2" eb="4">
      <t>ヒョウテイ</t>
    </rPh>
    <rPh sb="4" eb="6">
      <t>ケイサン</t>
    </rPh>
    <rPh sb="6" eb="7">
      <t>オヨ</t>
    </rPh>
    <rPh sb="8" eb="10">
      <t>ヒョウテイ</t>
    </rPh>
    <rPh sb="13" eb="15">
      <t>フヨ</t>
    </rPh>
    <rPh sb="16" eb="18">
      <t>ジョレツ</t>
    </rPh>
    <rPh sb="18" eb="20">
      <t>セッテイ</t>
    </rPh>
    <rPh sb="21" eb="24">
      <t>ジドウテキ</t>
    </rPh>
    <rPh sb="25" eb="26">
      <t>オコナ</t>
    </rPh>
    <phoneticPr fontId="3"/>
  </si>
  <si>
    <t>計算の結果自動設定される評定ラベルとは別に、任意の評定ラベルを手動で付与することができること。</t>
    <rPh sb="0" eb="2">
      <t>ケイサン</t>
    </rPh>
    <rPh sb="3" eb="5">
      <t>ケッカ</t>
    </rPh>
    <rPh sb="5" eb="7">
      <t>ジドウ</t>
    </rPh>
    <rPh sb="7" eb="9">
      <t>セッテイ</t>
    </rPh>
    <rPh sb="12" eb="14">
      <t>ヒョウテイ</t>
    </rPh>
    <rPh sb="19" eb="20">
      <t>ベツ</t>
    </rPh>
    <rPh sb="22" eb="24">
      <t>ニンイ</t>
    </rPh>
    <rPh sb="25" eb="27">
      <t>ヒョウテイ</t>
    </rPh>
    <rPh sb="31" eb="33">
      <t>シュドウ</t>
    </rPh>
    <rPh sb="34" eb="36">
      <t>フヨ</t>
    </rPh>
    <phoneticPr fontId="3"/>
  </si>
  <si>
    <t>評価者への、他の評価者の評価結果の公開範囲を以下のとおり設定できること。
　・公開しない
　・下位評価者の評価のみ公開する
　・特定レベルの評価のみ公開する
　・全て公開する</t>
    <rPh sb="0" eb="2">
      <t>ヒョウカ</t>
    </rPh>
    <rPh sb="2" eb="3">
      <t>シャ</t>
    </rPh>
    <rPh sb="6" eb="7">
      <t>タ</t>
    </rPh>
    <rPh sb="8" eb="10">
      <t>ヒョウカ</t>
    </rPh>
    <rPh sb="10" eb="11">
      <t>シャ</t>
    </rPh>
    <rPh sb="12" eb="14">
      <t>ヒョウカ</t>
    </rPh>
    <rPh sb="14" eb="16">
      <t>ケッカ</t>
    </rPh>
    <rPh sb="17" eb="19">
      <t>コウカイ</t>
    </rPh>
    <rPh sb="19" eb="21">
      <t>ハンイ</t>
    </rPh>
    <rPh sb="22" eb="24">
      <t>イカ</t>
    </rPh>
    <rPh sb="28" eb="30">
      <t>セッテイ</t>
    </rPh>
    <rPh sb="39" eb="41">
      <t>コウカイ</t>
    </rPh>
    <rPh sb="47" eb="49">
      <t>カイ</t>
    </rPh>
    <rPh sb="49" eb="51">
      <t>ヒョウカ</t>
    </rPh>
    <rPh sb="51" eb="52">
      <t>シャ</t>
    </rPh>
    <rPh sb="53" eb="55">
      <t>ヒョウカ</t>
    </rPh>
    <rPh sb="57" eb="59">
      <t>コウカイ</t>
    </rPh>
    <rPh sb="64" eb="66">
      <t>トクテイ</t>
    </rPh>
    <rPh sb="70" eb="72">
      <t>ヒョウカ</t>
    </rPh>
    <rPh sb="74" eb="76">
      <t>コウカイ</t>
    </rPh>
    <rPh sb="81" eb="82">
      <t>スベ</t>
    </rPh>
    <rPh sb="83" eb="85">
      <t>コウカイ</t>
    </rPh>
    <phoneticPr fontId="3"/>
  </si>
  <si>
    <t>被評価者への、評価結果の公開範囲を以下のとおり設定できること
　・公開しない
　・特定レベルの評価のみ公開する
　・全て公開する</t>
    <rPh sb="0" eb="1">
      <t>ヒ</t>
    </rPh>
    <rPh sb="1" eb="3">
      <t>ヒョウカ</t>
    </rPh>
    <rPh sb="3" eb="4">
      <t>シャ</t>
    </rPh>
    <rPh sb="7" eb="9">
      <t>ヒョウカ</t>
    </rPh>
    <rPh sb="9" eb="11">
      <t>ケッカ</t>
    </rPh>
    <rPh sb="12" eb="14">
      <t>コウカイ</t>
    </rPh>
    <rPh sb="14" eb="16">
      <t>ハンイ</t>
    </rPh>
    <rPh sb="17" eb="19">
      <t>イカ</t>
    </rPh>
    <rPh sb="23" eb="25">
      <t>セッテイ</t>
    </rPh>
    <rPh sb="33" eb="35">
      <t>コウカイ</t>
    </rPh>
    <rPh sb="41" eb="43">
      <t>トクテイ</t>
    </rPh>
    <rPh sb="47" eb="49">
      <t>ヒョウカ</t>
    </rPh>
    <rPh sb="51" eb="53">
      <t>コウカイ</t>
    </rPh>
    <rPh sb="58" eb="59">
      <t>スベ</t>
    </rPh>
    <rPh sb="60" eb="62">
      <t>コウカイ</t>
    </rPh>
    <phoneticPr fontId="3"/>
  </si>
  <si>
    <t>1-3</t>
  </si>
  <si>
    <t>1-4</t>
  </si>
  <si>
    <t>1-5</t>
  </si>
  <si>
    <t>1-6</t>
  </si>
  <si>
    <t>1-7</t>
  </si>
  <si>
    <t>1-8</t>
  </si>
  <si>
    <t>1-9</t>
  </si>
  <si>
    <t>1-10</t>
  </si>
  <si>
    <t>1-11</t>
  </si>
  <si>
    <t>1-12</t>
  </si>
  <si>
    <t>1-13</t>
  </si>
  <si>
    <t>1-14</t>
  </si>
  <si>
    <t>1-15</t>
  </si>
  <si>
    <t>1-16</t>
  </si>
  <si>
    <t>1-17</t>
  </si>
  <si>
    <t>1-19</t>
  </si>
  <si>
    <t>1-20</t>
  </si>
  <si>
    <t>1-21</t>
  </si>
  <si>
    <t>1-22</t>
  </si>
  <si>
    <t>1-23</t>
  </si>
  <si>
    <t>1-24</t>
  </si>
  <si>
    <t>1-25</t>
  </si>
  <si>
    <t>1-26</t>
  </si>
  <si>
    <t>1-27</t>
  </si>
  <si>
    <t>1-28</t>
  </si>
  <si>
    <t>1-29</t>
  </si>
  <si>
    <t>1-30</t>
  </si>
  <si>
    <t>1-31</t>
  </si>
  <si>
    <t>1-32</t>
  </si>
  <si>
    <t>1-33</t>
  </si>
  <si>
    <t>1-34</t>
  </si>
  <si>
    <t>1-35</t>
  </si>
  <si>
    <t>1-36</t>
  </si>
  <si>
    <t>1-37</t>
  </si>
  <si>
    <t>1-38</t>
  </si>
  <si>
    <t>評価対象の区分は、以下に示すとおりに設定できること。
　・一般職
　・管理職
　・保育・教諭職
　・消防職
　・市立学校
　・臨時職</t>
    <rPh sb="0" eb="2">
      <t>ヒョウカ</t>
    </rPh>
    <rPh sb="2" eb="4">
      <t>タイショウ</t>
    </rPh>
    <rPh sb="5" eb="7">
      <t>クブン</t>
    </rPh>
    <rPh sb="9" eb="11">
      <t>イカ</t>
    </rPh>
    <rPh sb="12" eb="13">
      <t>シメ</t>
    </rPh>
    <rPh sb="18" eb="20">
      <t>セッテイ</t>
    </rPh>
    <rPh sb="29" eb="31">
      <t>イッパン</t>
    </rPh>
    <rPh sb="31" eb="32">
      <t>ショク</t>
    </rPh>
    <rPh sb="35" eb="37">
      <t>カンリ</t>
    </rPh>
    <rPh sb="37" eb="38">
      <t>ショク</t>
    </rPh>
    <rPh sb="41" eb="43">
      <t>ホイク</t>
    </rPh>
    <rPh sb="44" eb="46">
      <t>キョウユ</t>
    </rPh>
    <rPh sb="46" eb="47">
      <t>ショク</t>
    </rPh>
    <rPh sb="50" eb="52">
      <t>ショウボウ</t>
    </rPh>
    <rPh sb="52" eb="53">
      <t>ショク</t>
    </rPh>
    <rPh sb="56" eb="58">
      <t>シリツ</t>
    </rPh>
    <rPh sb="58" eb="60">
      <t>ガッコウ</t>
    </rPh>
    <rPh sb="63" eb="65">
      <t>リンジ</t>
    </rPh>
    <rPh sb="65" eb="66">
      <t>ショク</t>
    </rPh>
    <phoneticPr fontId="3"/>
  </si>
  <si>
    <t>○</t>
  </si>
  <si>
    <t>帳票</t>
  </si>
  <si>
    <t>その他</t>
  </si>
  <si>
    <t>人事</t>
    <rPh sb="0" eb="2">
      <t>ジンジ</t>
    </rPh>
    <phoneticPr fontId="1"/>
  </si>
  <si>
    <t>人事台帳管理</t>
    <rPh sb="0" eb="2">
      <t>ジンジ</t>
    </rPh>
    <rPh sb="2" eb="4">
      <t>ダイチョウ</t>
    </rPh>
    <rPh sb="4" eb="6">
      <t>カンリ</t>
    </rPh>
    <phoneticPr fontId="1"/>
  </si>
  <si>
    <t>帳票作成</t>
    <rPh sb="0" eb="2">
      <t>チョウヒョウ</t>
    </rPh>
    <rPh sb="2" eb="4">
      <t>サクセイ</t>
    </rPh>
    <phoneticPr fontId="1"/>
  </si>
  <si>
    <t>顔写真印刷</t>
  </si>
  <si>
    <t>人事異動</t>
  </si>
  <si>
    <t>異動希望</t>
  </si>
  <si>
    <t>シミュレーション</t>
  </si>
  <si>
    <t>内示書は兼務異動情報の出力にも対応できること</t>
    <rPh sb="0" eb="2">
      <t>ナイジ</t>
    </rPh>
    <rPh sb="2" eb="3">
      <t>ショ</t>
    </rPh>
    <rPh sb="4" eb="6">
      <t>ケンム</t>
    </rPh>
    <rPh sb="6" eb="8">
      <t>イドウ</t>
    </rPh>
    <rPh sb="8" eb="10">
      <t>ジョウホウ</t>
    </rPh>
    <rPh sb="11" eb="13">
      <t>シュツリョク</t>
    </rPh>
    <rPh sb="15" eb="17">
      <t>タイオウ</t>
    </rPh>
    <phoneticPr fontId="15"/>
  </si>
  <si>
    <t>辞令関係</t>
  </si>
  <si>
    <t>分限懲戒・休業等</t>
    <rPh sb="0" eb="4">
      <t>ブンゲンチョウカイ</t>
    </rPh>
    <rPh sb="5" eb="7">
      <t>キュウギョウ</t>
    </rPh>
    <phoneticPr fontId="15"/>
  </si>
  <si>
    <t>服務</t>
    <rPh sb="0" eb="2">
      <t>フクム</t>
    </rPh>
    <phoneticPr fontId="15"/>
  </si>
  <si>
    <t>職員表彰</t>
  </si>
  <si>
    <t>採用予定者管理</t>
  </si>
  <si>
    <t>条件付採用者管理</t>
  </si>
  <si>
    <t>再任用対象者管理</t>
  </si>
  <si>
    <t>退職予定者管理</t>
  </si>
  <si>
    <t>退職管理</t>
  </si>
  <si>
    <t>昇任昇格</t>
  </si>
  <si>
    <t>定員管理マスタ作成</t>
    <rPh sb="0" eb="2">
      <t>テイイン</t>
    </rPh>
    <rPh sb="2" eb="4">
      <t>カンリ</t>
    </rPh>
    <phoneticPr fontId="15"/>
  </si>
  <si>
    <t>氏名住所連携</t>
    <rPh sb="0" eb="2">
      <t>シメイ</t>
    </rPh>
    <rPh sb="2" eb="4">
      <t>ジュウショ</t>
    </rPh>
    <rPh sb="4" eb="6">
      <t>レンケイ</t>
    </rPh>
    <phoneticPr fontId="15"/>
  </si>
  <si>
    <t>発令情報連携</t>
    <rPh sb="0" eb="2">
      <t>ハツレイ</t>
    </rPh>
    <rPh sb="2" eb="4">
      <t>ジョウホウ</t>
    </rPh>
    <rPh sb="4" eb="6">
      <t>レンケイ</t>
    </rPh>
    <phoneticPr fontId="15"/>
  </si>
  <si>
    <t>給与</t>
    <rPh sb="0" eb="2">
      <t>キュウヨ</t>
    </rPh>
    <phoneticPr fontId="1"/>
  </si>
  <si>
    <t>給与基本管理</t>
  </si>
  <si>
    <t>基本情報保守</t>
  </si>
  <si>
    <t>給与控除保守</t>
  </si>
  <si>
    <t>家族情報</t>
  </si>
  <si>
    <t>通勤情報</t>
  </si>
  <si>
    <t>住居情報</t>
  </si>
  <si>
    <t>口座情報</t>
  </si>
  <si>
    <t>給与履歴</t>
  </si>
  <si>
    <t>現金精算管理</t>
  </si>
  <si>
    <t>例月</t>
  </si>
  <si>
    <t>前月実績情報</t>
  </si>
  <si>
    <t>例月計算</t>
  </si>
  <si>
    <t>振込処理</t>
  </si>
  <si>
    <t>明細</t>
  </si>
  <si>
    <t>追給戻入</t>
  </si>
  <si>
    <t>追給戻入情報管理</t>
  </si>
  <si>
    <t>負担金の追戻計算結果を財務会計システム向けの連携データに反映できること</t>
    <rPh sb="0" eb="3">
      <t>フタンキン</t>
    </rPh>
    <rPh sb="4" eb="5">
      <t>ツイ</t>
    </rPh>
    <rPh sb="5" eb="6">
      <t>レイ</t>
    </rPh>
    <rPh sb="6" eb="8">
      <t>ケイサン</t>
    </rPh>
    <rPh sb="8" eb="10">
      <t>ケッカ</t>
    </rPh>
    <rPh sb="11" eb="13">
      <t>ザイム</t>
    </rPh>
    <rPh sb="13" eb="15">
      <t>カイケイ</t>
    </rPh>
    <rPh sb="19" eb="20">
      <t>ム</t>
    </rPh>
    <rPh sb="22" eb="24">
      <t>レンケイ</t>
    </rPh>
    <rPh sb="28" eb="30">
      <t>ハンエイ</t>
    </rPh>
    <phoneticPr fontId="15"/>
  </si>
  <si>
    <t>計算処理</t>
  </si>
  <si>
    <t>期末勤勉</t>
  </si>
  <si>
    <t>計算前処理</t>
  </si>
  <si>
    <t>昇給昇格</t>
  </si>
  <si>
    <t>対象者抽出</t>
  </si>
  <si>
    <t>予算</t>
    <rPh sb="0" eb="2">
      <t>ヨサン</t>
    </rPh>
    <phoneticPr fontId="1"/>
  </si>
  <si>
    <t>決算</t>
  </si>
  <si>
    <t>改定差額</t>
  </si>
  <si>
    <t>改定データ保守</t>
  </si>
  <si>
    <t>差額計算</t>
  </si>
  <si>
    <t>年末調整</t>
  </si>
  <si>
    <t>届出情報管理</t>
  </si>
  <si>
    <t>年調累積情報保守</t>
  </si>
  <si>
    <t>年調計算</t>
  </si>
  <si>
    <t>再年調</t>
  </si>
  <si>
    <t>給与実態調査</t>
  </si>
  <si>
    <t>実調マスタ作成</t>
  </si>
  <si>
    <t>指定統計</t>
    <rPh sb="0" eb="2">
      <t>シテイ</t>
    </rPh>
    <rPh sb="2" eb="4">
      <t>トウケイ</t>
    </rPh>
    <phoneticPr fontId="15"/>
  </si>
  <si>
    <t>共済組合員管理</t>
  </si>
  <si>
    <t>台帳管理</t>
  </si>
  <si>
    <t>共済報告用資料等作成</t>
  </si>
  <si>
    <t>共済福祉事業</t>
  </si>
  <si>
    <t>共済貯金</t>
  </si>
  <si>
    <t>自治労共済</t>
  </si>
  <si>
    <t>団体生命共済</t>
  </si>
  <si>
    <t>控除管理</t>
  </si>
  <si>
    <t>法定外控除</t>
  </si>
  <si>
    <t>社会保険</t>
  </si>
  <si>
    <t>社会保険情報入力</t>
  </si>
  <si>
    <t>労働保険情報入力</t>
  </si>
  <si>
    <t>資格取得、喪失</t>
  </si>
  <si>
    <t>標準報酬月額算定処理</t>
  </si>
  <si>
    <t>保険料率更新</t>
  </si>
  <si>
    <t>各種届出</t>
  </si>
  <si>
    <t>入力情報管理</t>
    <rPh sb="0" eb="2">
      <t>ニュウリョク</t>
    </rPh>
    <rPh sb="2" eb="4">
      <t>ジョウホウ</t>
    </rPh>
    <rPh sb="4" eb="6">
      <t>カンリ</t>
    </rPh>
    <phoneticPr fontId="1"/>
  </si>
  <si>
    <t>入力情報管理</t>
  </si>
  <si>
    <t>共通機能</t>
  </si>
  <si>
    <t>システム全般</t>
    <rPh sb="4" eb="6">
      <t>ゼンパン</t>
    </rPh>
    <phoneticPr fontId="17"/>
  </si>
  <si>
    <t>予算管理</t>
    <rPh sb="0" eb="2">
      <t>ヨサン</t>
    </rPh>
    <rPh sb="2" eb="4">
      <t>カンリ</t>
    </rPh>
    <phoneticPr fontId="18"/>
  </si>
  <si>
    <t>電子決裁</t>
    <rPh sb="0" eb="2">
      <t>デンシ</t>
    </rPh>
    <rPh sb="2" eb="4">
      <t>ケッサイ</t>
    </rPh>
    <phoneticPr fontId="18"/>
  </si>
  <si>
    <t>出退勤管理</t>
  </si>
  <si>
    <t>シフト種別情報保守</t>
  </si>
  <si>
    <t>所属別勤務形態保守</t>
  </si>
  <si>
    <t>職員別勤務形態保守</t>
    <rPh sb="7" eb="9">
      <t>ホシュ</t>
    </rPh>
    <phoneticPr fontId="18"/>
  </si>
  <si>
    <t>勤務予定カレンダー</t>
  </si>
  <si>
    <t>変則勤務者勤務予定</t>
  </si>
  <si>
    <t>週休割振り指定簿</t>
  </si>
  <si>
    <t>出勤確認</t>
  </si>
  <si>
    <t>ICカード連携</t>
  </si>
  <si>
    <t>出勤簿カレンダー</t>
  </si>
  <si>
    <t>遅参早退簿</t>
    <rPh sb="4" eb="5">
      <t>ボ</t>
    </rPh>
    <phoneticPr fontId="18"/>
  </si>
  <si>
    <t>帳票出力</t>
    <rPh sb="2" eb="4">
      <t>シュツリョク</t>
    </rPh>
    <phoneticPr fontId="18"/>
  </si>
  <si>
    <t>休暇管理</t>
  </si>
  <si>
    <t>休暇等情報保守</t>
  </si>
  <si>
    <t>年休情報保守</t>
  </si>
  <si>
    <t>療養休暇情報保守</t>
    <rPh sb="0" eb="2">
      <t>リョウヨウ</t>
    </rPh>
    <rPh sb="2" eb="4">
      <t>キュウカ</t>
    </rPh>
    <rPh sb="4" eb="6">
      <t>ジョウホウ</t>
    </rPh>
    <rPh sb="6" eb="8">
      <t>ホシュ</t>
    </rPh>
    <phoneticPr fontId="1"/>
  </si>
  <si>
    <t>年次休暇申請</t>
  </si>
  <si>
    <t>その他休暇登録申請</t>
  </si>
  <si>
    <t>ボランティア休暇登録申請</t>
    <rPh sb="6" eb="8">
      <t>キュウカ</t>
    </rPh>
    <rPh sb="8" eb="10">
      <t>トウロク</t>
    </rPh>
    <rPh sb="10" eb="12">
      <t>シンセイ</t>
    </rPh>
    <phoneticPr fontId="18"/>
  </si>
  <si>
    <t>妊娠出産休暇申請</t>
  </si>
  <si>
    <t>介護休暇請求登録申請</t>
  </si>
  <si>
    <t>療養休暇登録申請</t>
    <rPh sb="0" eb="2">
      <t>リョウヨウ</t>
    </rPh>
    <rPh sb="2" eb="4">
      <t>キュウカ</t>
    </rPh>
    <rPh sb="4" eb="6">
      <t>トウロク</t>
    </rPh>
    <rPh sb="6" eb="8">
      <t>シンセイ</t>
    </rPh>
    <phoneticPr fontId="1"/>
  </si>
  <si>
    <t>療養状況報告登録申請</t>
    <rPh sb="0" eb="2">
      <t>リョウヨウ</t>
    </rPh>
    <rPh sb="2" eb="4">
      <t>ジョウキョウ</t>
    </rPh>
    <rPh sb="4" eb="6">
      <t>ホウコク</t>
    </rPh>
    <rPh sb="6" eb="8">
      <t>トウロク</t>
    </rPh>
    <rPh sb="8" eb="10">
      <t>シンセイ</t>
    </rPh>
    <phoneticPr fontId="1"/>
  </si>
  <si>
    <t>職務復帰願登録申請</t>
  </si>
  <si>
    <t>職務免除許可申請</t>
  </si>
  <si>
    <t>営利企業従事申請</t>
  </si>
  <si>
    <t>欠勤届申請</t>
  </si>
  <si>
    <t>休暇取消請求申請</t>
    <rPh sb="4" eb="6">
      <t>セイキュウ</t>
    </rPh>
    <rPh sb="6" eb="8">
      <t>シンセイ</t>
    </rPh>
    <phoneticPr fontId="18"/>
  </si>
  <si>
    <t>休暇整理簿</t>
    <rPh sb="0" eb="2">
      <t>キュウカ</t>
    </rPh>
    <rPh sb="2" eb="4">
      <t>セイリ</t>
    </rPh>
    <rPh sb="4" eb="5">
      <t>ボ</t>
    </rPh>
    <phoneticPr fontId="18"/>
  </si>
  <si>
    <t>休暇取得状況保守</t>
    <rPh sb="2" eb="4">
      <t>シュトク</t>
    </rPh>
    <rPh sb="4" eb="6">
      <t>ジョウキョウ</t>
    </rPh>
    <rPh sb="6" eb="8">
      <t>ホシュ</t>
    </rPh>
    <phoneticPr fontId="18"/>
  </si>
  <si>
    <t>休暇管理共通</t>
    <rPh sb="0" eb="2">
      <t>キュウカ</t>
    </rPh>
    <rPh sb="2" eb="4">
      <t>カンリ</t>
    </rPh>
    <rPh sb="4" eb="6">
      <t>キョウツウ</t>
    </rPh>
    <phoneticPr fontId="18"/>
  </si>
  <si>
    <t>勤務管理</t>
  </si>
  <si>
    <t>超過勤務予算管理</t>
    <rPh sb="0" eb="2">
      <t>チョウカ</t>
    </rPh>
    <rPh sb="2" eb="4">
      <t>キンム</t>
    </rPh>
    <rPh sb="4" eb="6">
      <t>ヨサン</t>
    </rPh>
    <rPh sb="6" eb="8">
      <t>カンリ</t>
    </rPh>
    <phoneticPr fontId="18"/>
  </si>
  <si>
    <t>超過勤務命令簿登録</t>
  </si>
  <si>
    <t>超過勤務月次用一覧</t>
    <rPh sb="0" eb="2">
      <t>チョウカ</t>
    </rPh>
    <rPh sb="2" eb="4">
      <t>キンム</t>
    </rPh>
    <phoneticPr fontId="18"/>
  </si>
  <si>
    <t>時間外超過実態調査</t>
  </si>
  <si>
    <t>支給割増確認画面</t>
  </si>
  <si>
    <t>週休日振替等命令簿登録</t>
  </si>
  <si>
    <t>特殊勤務実績簿登録</t>
  </si>
  <si>
    <t>宿日直命令簿</t>
    <rPh sb="0" eb="3">
      <t>シュクニッチョク</t>
    </rPh>
    <rPh sb="3" eb="5">
      <t>メイレイ</t>
    </rPh>
    <rPh sb="5" eb="6">
      <t>ボ</t>
    </rPh>
    <phoneticPr fontId="18"/>
  </si>
  <si>
    <t>管理職特別勤務個人用一覧</t>
  </si>
  <si>
    <t>届出管理</t>
  </si>
  <si>
    <t>認定状況一覧</t>
  </si>
  <si>
    <t>氏名・住所変更届</t>
  </si>
  <si>
    <t>通勤届</t>
    <rPh sb="0" eb="2">
      <t>ツウキン</t>
    </rPh>
    <rPh sb="2" eb="3">
      <t>トドケ</t>
    </rPh>
    <phoneticPr fontId="18"/>
  </si>
  <si>
    <t>住居届</t>
    <rPh sb="0" eb="2">
      <t>ジュウキョ</t>
    </rPh>
    <phoneticPr fontId="18"/>
  </si>
  <si>
    <t>扶養親族届</t>
    <rPh sb="0" eb="2">
      <t>フヨウ</t>
    </rPh>
    <rPh sb="2" eb="4">
      <t>シンゾク</t>
    </rPh>
    <rPh sb="4" eb="5">
      <t>トドケ</t>
    </rPh>
    <phoneticPr fontId="18"/>
  </si>
  <si>
    <t>児童手当請求書</t>
    <rPh sb="0" eb="2">
      <t>ジドウ</t>
    </rPh>
    <rPh sb="2" eb="4">
      <t>テアテ</t>
    </rPh>
    <rPh sb="4" eb="6">
      <t>セイキュウ</t>
    </rPh>
    <rPh sb="6" eb="7">
      <t>ショ</t>
    </rPh>
    <phoneticPr fontId="18"/>
  </si>
  <si>
    <t>旅費管理</t>
  </si>
  <si>
    <t>運賃計算</t>
    <rPh sb="0" eb="2">
      <t>ウンチン</t>
    </rPh>
    <rPh sb="2" eb="4">
      <t>ケイサン</t>
    </rPh>
    <phoneticPr fontId="18"/>
  </si>
  <si>
    <t>旅行命令申請</t>
  </si>
  <si>
    <t>旅行命令検索</t>
    <rPh sb="0" eb="2">
      <t>リョコウ</t>
    </rPh>
    <rPh sb="2" eb="4">
      <t>メイレイ</t>
    </rPh>
    <phoneticPr fontId="18"/>
  </si>
  <si>
    <t>明細照会</t>
  </si>
  <si>
    <t>給与明細照会</t>
  </si>
  <si>
    <t>源泉徴収票照会</t>
    <rPh sb="4" eb="5">
      <t>ヒョウ</t>
    </rPh>
    <rPh sb="5" eb="7">
      <t>ショウカイ</t>
    </rPh>
    <phoneticPr fontId="18"/>
  </si>
  <si>
    <t>人事給与連携</t>
  </si>
  <si>
    <t>締め処理</t>
    <rPh sb="0" eb="1">
      <t>シ</t>
    </rPh>
    <rPh sb="2" eb="4">
      <t>ショリ</t>
    </rPh>
    <phoneticPr fontId="18"/>
  </si>
  <si>
    <t>出退勤管理連携</t>
    <rPh sb="0" eb="1">
      <t>デ</t>
    </rPh>
    <rPh sb="1" eb="2">
      <t>タイ</t>
    </rPh>
    <rPh sb="2" eb="3">
      <t>ツトム</t>
    </rPh>
    <rPh sb="3" eb="5">
      <t>カンリ</t>
    </rPh>
    <rPh sb="5" eb="7">
      <t>レンケイ</t>
    </rPh>
    <phoneticPr fontId="18"/>
  </si>
  <si>
    <t>届出申請連携</t>
    <rPh sb="0" eb="2">
      <t>トドケデ</t>
    </rPh>
    <rPh sb="2" eb="4">
      <t>シンセイ</t>
    </rPh>
    <rPh sb="4" eb="6">
      <t>レンケイ</t>
    </rPh>
    <phoneticPr fontId="18"/>
  </si>
  <si>
    <t>旅費管理連携</t>
    <rPh sb="0" eb="2">
      <t>リョヒ</t>
    </rPh>
    <rPh sb="2" eb="4">
      <t>カンリ</t>
    </rPh>
    <rPh sb="4" eb="6">
      <t>レンケイ</t>
    </rPh>
    <phoneticPr fontId="18"/>
  </si>
  <si>
    <t>明細照会連携</t>
    <rPh sb="0" eb="2">
      <t>メイサイ</t>
    </rPh>
    <rPh sb="2" eb="4">
      <t>ショウカイ</t>
    </rPh>
    <rPh sb="4" eb="6">
      <t>レンケイ</t>
    </rPh>
    <phoneticPr fontId="18"/>
  </si>
  <si>
    <t>人事記録</t>
  </si>
  <si>
    <t>表彰・分限懲戒・服務</t>
  </si>
  <si>
    <t>表彰・分限懲戒・服務</t>
    <phoneticPr fontId="1"/>
  </si>
  <si>
    <t>採用</t>
    <rPh sb="0" eb="2">
      <t>サイヨウ</t>
    </rPh>
    <phoneticPr fontId="1"/>
  </si>
  <si>
    <t>退職</t>
    <rPh sb="0" eb="2">
      <t>タイショク</t>
    </rPh>
    <phoneticPr fontId="1"/>
  </si>
  <si>
    <t>昇任・昇格</t>
    <rPh sb="0" eb="2">
      <t>ショウニン</t>
    </rPh>
    <rPh sb="3" eb="5">
      <t>ショウカク</t>
    </rPh>
    <phoneticPr fontId="1"/>
  </si>
  <si>
    <t>庶務連携</t>
    <rPh sb="0" eb="2">
      <t>ショム</t>
    </rPh>
    <rPh sb="2" eb="4">
      <t>レンケイ</t>
    </rPh>
    <phoneticPr fontId="1"/>
  </si>
  <si>
    <t>地方公共団体定員管理調査</t>
    <rPh sb="0" eb="2">
      <t>チホウ</t>
    </rPh>
    <rPh sb="2" eb="4">
      <t>コウキョウ</t>
    </rPh>
    <rPh sb="4" eb="6">
      <t>ダンタイ</t>
    </rPh>
    <rPh sb="6" eb="8">
      <t>テイイン</t>
    </rPh>
    <rPh sb="8" eb="10">
      <t>カンリ</t>
    </rPh>
    <rPh sb="10" eb="12">
      <t>チョウサ</t>
    </rPh>
    <phoneticPr fontId="1"/>
  </si>
  <si>
    <t>マイナンバー</t>
    <phoneticPr fontId="1"/>
  </si>
  <si>
    <t>庶務事務</t>
    <rPh sb="0" eb="2">
      <t>ショム</t>
    </rPh>
    <rPh sb="2" eb="4">
      <t>ジム</t>
    </rPh>
    <phoneticPr fontId="1"/>
  </si>
  <si>
    <t>3-1</t>
    <phoneticPr fontId="1"/>
  </si>
  <si>
    <t>旧姓を使用でき、用途に応じて、旧姓と戸籍姓を使い分けができること。</t>
    <rPh sb="0" eb="2">
      <t>キュウセイ</t>
    </rPh>
    <rPh sb="3" eb="5">
      <t>シヨウ</t>
    </rPh>
    <rPh sb="8" eb="10">
      <t>ヨウト</t>
    </rPh>
    <rPh sb="11" eb="12">
      <t>オウ</t>
    </rPh>
    <rPh sb="15" eb="17">
      <t>キュウセイ</t>
    </rPh>
    <rPh sb="18" eb="20">
      <t>コセキ</t>
    </rPh>
    <rPh sb="20" eb="21">
      <t>セイ</t>
    </rPh>
    <rPh sb="22" eb="23">
      <t>ツカ</t>
    </rPh>
    <rPh sb="24" eb="25">
      <t>ワ</t>
    </rPh>
    <phoneticPr fontId="15"/>
  </si>
  <si>
    <t>本務所属、兼務（併任）所属のうち、どれが主たる勤務先であるかの管理ができること。</t>
    <rPh sb="8" eb="10">
      <t>ヘイニン</t>
    </rPh>
    <phoneticPr fontId="1"/>
  </si>
  <si>
    <t>以下のとおり、兼務（併任）情報の管理及び照会・保守が行えること。兼務（併任）情報については、同時に10以上登録できること。
　・発令年月日
　・事由
　・所属
　・補職
　・備考</t>
    <rPh sb="0" eb="2">
      <t>イカ</t>
    </rPh>
    <rPh sb="7" eb="9">
      <t>ケンム</t>
    </rPh>
    <rPh sb="10" eb="12">
      <t>ヘイニン</t>
    </rPh>
    <rPh sb="13" eb="15">
      <t>ジョウホウ</t>
    </rPh>
    <rPh sb="16" eb="18">
      <t>カンリ</t>
    </rPh>
    <rPh sb="26" eb="27">
      <t>オコナ</t>
    </rPh>
    <rPh sb="32" eb="34">
      <t>ケンム</t>
    </rPh>
    <rPh sb="35" eb="37">
      <t>ヘイニン</t>
    </rPh>
    <rPh sb="38" eb="40">
      <t>ジョウホウ</t>
    </rPh>
    <rPh sb="46" eb="48">
      <t>ドウジ</t>
    </rPh>
    <rPh sb="51" eb="53">
      <t>イジョウ</t>
    </rPh>
    <rPh sb="53" eb="55">
      <t>トウロク</t>
    </rPh>
    <phoneticPr fontId="15"/>
  </si>
  <si>
    <t>以下のとおり、住所（居所・住民票）の履歴管理及び照会・保守が行えること。
　・郵便番号
　・住所（漢字）
　・方書
　・変更年月日
　・備考</t>
    <rPh sb="0" eb="2">
      <t>イカ</t>
    </rPh>
    <rPh sb="7" eb="9">
      <t>ジュウショ</t>
    </rPh>
    <rPh sb="10" eb="12">
      <t>キョショ</t>
    </rPh>
    <rPh sb="13" eb="16">
      <t>ジュウミンヒョウ</t>
    </rPh>
    <rPh sb="18" eb="20">
      <t>リレキ</t>
    </rPh>
    <rPh sb="20" eb="22">
      <t>カンリ</t>
    </rPh>
    <rPh sb="30" eb="31">
      <t>オコナ</t>
    </rPh>
    <rPh sb="39" eb="43">
      <t>ユウビンバンゴウ</t>
    </rPh>
    <rPh sb="46" eb="48">
      <t>ジュウショ</t>
    </rPh>
    <rPh sb="49" eb="51">
      <t>カンジ</t>
    </rPh>
    <rPh sb="55" eb="56">
      <t>カタ</t>
    </rPh>
    <rPh sb="56" eb="57">
      <t>カ</t>
    </rPh>
    <rPh sb="60" eb="62">
      <t>ヘンコウ</t>
    </rPh>
    <rPh sb="62" eb="65">
      <t>ネンガッピ</t>
    </rPh>
    <rPh sb="68" eb="70">
      <t>ビコウ</t>
    </rPh>
    <phoneticPr fontId="15"/>
  </si>
  <si>
    <t>以下のとおり、履歴管理及び照会・保守が行えること。
　・漢字氏名
　・カナ氏名
　・戸籍上氏名
　・改姓年月日
　・改姓事由
　・備考</t>
    <rPh sb="0" eb="2">
      <t>イカ</t>
    </rPh>
    <rPh sb="7" eb="9">
      <t>リレキ</t>
    </rPh>
    <rPh sb="9" eb="11">
      <t>カンリ</t>
    </rPh>
    <rPh sb="11" eb="12">
      <t>オヨ</t>
    </rPh>
    <rPh sb="13" eb="15">
      <t>ショウカイ</t>
    </rPh>
    <rPh sb="16" eb="18">
      <t>ホシュ</t>
    </rPh>
    <rPh sb="19" eb="20">
      <t>オコナ</t>
    </rPh>
    <rPh sb="28" eb="30">
      <t>カンジ</t>
    </rPh>
    <rPh sb="30" eb="32">
      <t>シメイ</t>
    </rPh>
    <rPh sb="37" eb="39">
      <t>シメイ</t>
    </rPh>
    <rPh sb="42" eb="45">
      <t>コセキジョウ</t>
    </rPh>
    <rPh sb="45" eb="47">
      <t>シメイ</t>
    </rPh>
    <rPh sb="50" eb="52">
      <t>カイセイ</t>
    </rPh>
    <rPh sb="52" eb="55">
      <t>ネンガッピ</t>
    </rPh>
    <rPh sb="58" eb="60">
      <t>カイセイ</t>
    </rPh>
    <rPh sb="60" eb="62">
      <t>ジユウ</t>
    </rPh>
    <rPh sb="65" eb="67">
      <t>ビコウ</t>
    </rPh>
    <phoneticPr fontId="15"/>
  </si>
  <si>
    <t>以下のとおり、退職情報の管理及び照会・保守が行なえること。
　・事由
　・退職年月日
　・備考</t>
    <rPh sb="0" eb="2">
      <t>イカ</t>
    </rPh>
    <rPh sb="7" eb="9">
      <t>タイショク</t>
    </rPh>
    <rPh sb="9" eb="11">
      <t>ジョウホウ</t>
    </rPh>
    <rPh sb="12" eb="14">
      <t>カンリ</t>
    </rPh>
    <rPh sb="22" eb="23">
      <t>オコ</t>
    </rPh>
    <phoneticPr fontId="15"/>
  </si>
  <si>
    <t>以下のとおり、分限懲戒情報の管理及び照会・保守が行なえること・
　・発令年月日
　・事由
　・処分者
　・期間
　・備考</t>
    <rPh sb="0" eb="2">
      <t>イカ</t>
    </rPh>
    <rPh sb="7" eb="9">
      <t>ブンゲン</t>
    </rPh>
    <rPh sb="9" eb="11">
      <t>チョウカイ</t>
    </rPh>
    <rPh sb="11" eb="13">
      <t>ジョウホウ</t>
    </rPh>
    <rPh sb="14" eb="16">
      <t>カンリ</t>
    </rPh>
    <rPh sb="34" eb="36">
      <t>ハツレイ</t>
    </rPh>
    <rPh sb="36" eb="39">
      <t>ネンガッピ</t>
    </rPh>
    <rPh sb="42" eb="44">
      <t>ジユウ</t>
    </rPh>
    <rPh sb="47" eb="50">
      <t>ショブンシャ</t>
    </rPh>
    <rPh sb="53" eb="55">
      <t>キカン</t>
    </rPh>
    <rPh sb="58" eb="60">
      <t>ビコウ</t>
    </rPh>
    <phoneticPr fontId="15"/>
  </si>
  <si>
    <t>以下のとおり、分限休職情報の通算管理及び照会・保守が行なえること。
　・発令年月日
　・事由
　・処分者
　・期間
　・日数
　・備考</t>
    <rPh sb="0" eb="2">
      <t>イカ</t>
    </rPh>
    <rPh sb="7" eb="9">
      <t>ブンゲン</t>
    </rPh>
    <rPh sb="9" eb="11">
      <t>キュウショク</t>
    </rPh>
    <rPh sb="11" eb="13">
      <t>ジョウホウ</t>
    </rPh>
    <rPh sb="14" eb="16">
      <t>ツウサン</t>
    </rPh>
    <rPh sb="16" eb="18">
      <t>カンリ</t>
    </rPh>
    <rPh sb="26" eb="27">
      <t>オコ</t>
    </rPh>
    <rPh sb="60" eb="62">
      <t>ニッスウ</t>
    </rPh>
    <phoneticPr fontId="15"/>
  </si>
  <si>
    <t>分限休職の復職日から6ヶ月以内（精神疾患の場合は1年以内）に同一傷病名により再度、療養休暇を申請した場合は、前の分限休職期間に通算すること。また、通算取得期間については自動計算できること</t>
    <rPh sb="73" eb="75">
      <t>ツウサン</t>
    </rPh>
    <phoneticPr fontId="15"/>
  </si>
  <si>
    <t>ICD10（国際疾病分類）に基づき、分限休職の通算管理ができること。また、通算管理に反映させる基準コードの設定が簡易的に変更できること。</t>
    <rPh sb="14" eb="15">
      <t>モト</t>
    </rPh>
    <rPh sb="18" eb="20">
      <t>ブンゲン</t>
    </rPh>
    <rPh sb="20" eb="22">
      <t>キュウショク</t>
    </rPh>
    <rPh sb="23" eb="25">
      <t>ツウサン</t>
    </rPh>
    <rPh sb="25" eb="27">
      <t>カンリ</t>
    </rPh>
    <rPh sb="37" eb="39">
      <t>ツウサン</t>
    </rPh>
    <rPh sb="39" eb="41">
      <t>カンリ</t>
    </rPh>
    <rPh sb="42" eb="44">
      <t>ハンエイ</t>
    </rPh>
    <rPh sb="47" eb="49">
      <t>キジュン</t>
    </rPh>
    <rPh sb="53" eb="55">
      <t>セッテイ</t>
    </rPh>
    <rPh sb="56" eb="58">
      <t>カンイ</t>
    </rPh>
    <rPh sb="58" eb="59">
      <t>テキ</t>
    </rPh>
    <rPh sb="60" eb="62">
      <t>ヘンコウ</t>
    </rPh>
    <phoneticPr fontId="1"/>
  </si>
  <si>
    <t>以下のとおり、休暇・休業情報の管理及び照会・保守が行なえること。
　・事由
　・期間
　・日数
　・備考</t>
    <rPh sb="0" eb="2">
      <t>イカ</t>
    </rPh>
    <rPh sb="7" eb="9">
      <t>キュウカ</t>
    </rPh>
    <rPh sb="10" eb="12">
      <t>キュウギョウ</t>
    </rPh>
    <rPh sb="12" eb="14">
      <t>ジョウホウ</t>
    </rPh>
    <rPh sb="15" eb="17">
      <t>カンリ</t>
    </rPh>
    <rPh sb="25" eb="26">
      <t>オコ</t>
    </rPh>
    <phoneticPr fontId="15"/>
  </si>
  <si>
    <t>以下のとおり、職員表彰の管理及び照会・保守が行なえること。
　・表彰名
　・表彰年月日
　・表彰機関
　・備考</t>
    <rPh sb="0" eb="2">
      <t>イカ</t>
    </rPh>
    <rPh sb="7" eb="8">
      <t>ショク</t>
    </rPh>
    <rPh sb="8" eb="9">
      <t>イン</t>
    </rPh>
    <rPh sb="9" eb="11">
      <t>ヒョウショウ</t>
    </rPh>
    <rPh sb="12" eb="14">
      <t>カンリ</t>
    </rPh>
    <rPh sb="22" eb="23">
      <t>オコ</t>
    </rPh>
    <phoneticPr fontId="15"/>
  </si>
  <si>
    <t>以下のとおり、公務災害情報の管理及び照会・保守が行えること。
　・受傷年月日
　・受傷名
　・認定番号
　・備考</t>
    <rPh sb="0" eb="2">
      <t>イカ</t>
    </rPh>
    <rPh sb="7" eb="9">
      <t>コウム</t>
    </rPh>
    <rPh sb="9" eb="11">
      <t>サイガイ</t>
    </rPh>
    <rPh sb="11" eb="13">
      <t>ジョウホウ</t>
    </rPh>
    <rPh sb="14" eb="16">
      <t>カンリ</t>
    </rPh>
    <rPh sb="24" eb="25">
      <t>オコナ</t>
    </rPh>
    <phoneticPr fontId="15"/>
  </si>
  <si>
    <t>以下のとおり、給与履歴情報の管理及び照会・保守が行えること。
　・発令年月日
　・事由
　・表級号給
　・月額</t>
    <rPh sb="0" eb="2">
      <t>イカ</t>
    </rPh>
    <rPh sb="7" eb="9">
      <t>キュウヨ</t>
    </rPh>
    <rPh sb="9" eb="11">
      <t>リレキ</t>
    </rPh>
    <rPh sb="11" eb="13">
      <t>ジョウホウ</t>
    </rPh>
    <rPh sb="14" eb="16">
      <t>カンリ</t>
    </rPh>
    <rPh sb="16" eb="17">
      <t>オヨ</t>
    </rPh>
    <rPh sb="18" eb="20">
      <t>ショウカイ</t>
    </rPh>
    <rPh sb="21" eb="23">
      <t>ホシュ</t>
    </rPh>
    <rPh sb="24" eb="25">
      <t>オコナ</t>
    </rPh>
    <phoneticPr fontId="15"/>
  </si>
  <si>
    <t>以下のとおり、発令履歴情報の管理及び照会・保守が行えること。
　・発令年月日
　・発令文
　・任命権者
　・事由
　・備考</t>
    <rPh sb="0" eb="2">
      <t>イカ</t>
    </rPh>
    <rPh sb="7" eb="9">
      <t>ハツレイ</t>
    </rPh>
    <rPh sb="9" eb="11">
      <t>リレキ</t>
    </rPh>
    <rPh sb="11" eb="13">
      <t>ジョウホウ</t>
    </rPh>
    <rPh sb="14" eb="16">
      <t>カンリ</t>
    </rPh>
    <rPh sb="16" eb="17">
      <t>オヨ</t>
    </rPh>
    <rPh sb="18" eb="20">
      <t>ショウカイ</t>
    </rPh>
    <rPh sb="21" eb="23">
      <t>ホシュ</t>
    </rPh>
    <rPh sb="24" eb="25">
      <t>オコナ</t>
    </rPh>
    <phoneticPr fontId="15"/>
  </si>
  <si>
    <t>以下のとおり、異動歴情報の管理及び照会・保守が行えること。
　・発令年月日
　・異動区分
　・所属
　・補職
　・職位
　・職階</t>
    <rPh sb="0" eb="2">
      <t>イカ</t>
    </rPh>
    <rPh sb="7" eb="9">
      <t>イドウ</t>
    </rPh>
    <rPh sb="9" eb="10">
      <t>レキ</t>
    </rPh>
    <rPh sb="10" eb="12">
      <t>ジョウホウ</t>
    </rPh>
    <rPh sb="13" eb="15">
      <t>カンリ</t>
    </rPh>
    <rPh sb="15" eb="16">
      <t>オヨ</t>
    </rPh>
    <rPh sb="17" eb="19">
      <t>ショウカイ</t>
    </rPh>
    <rPh sb="20" eb="22">
      <t>ホシュ</t>
    </rPh>
    <rPh sb="23" eb="24">
      <t>オコナ</t>
    </rPh>
    <phoneticPr fontId="15"/>
  </si>
  <si>
    <t>以下のとおり、研修履歴の管理及び照会・保守が行えること。
　・研修
　・研修期間
　・研修時所属
　・補職
　・職位
　・備考</t>
    <rPh sb="0" eb="2">
      <t>イカ</t>
    </rPh>
    <rPh sb="7" eb="9">
      <t>ケンシュウ</t>
    </rPh>
    <rPh sb="9" eb="11">
      <t>リレキ</t>
    </rPh>
    <rPh sb="12" eb="14">
      <t>カンリ</t>
    </rPh>
    <rPh sb="14" eb="15">
      <t>オヨ</t>
    </rPh>
    <rPh sb="16" eb="18">
      <t>ショウカイ</t>
    </rPh>
    <rPh sb="19" eb="21">
      <t>ホシュ</t>
    </rPh>
    <rPh sb="22" eb="23">
      <t>オコナ</t>
    </rPh>
    <phoneticPr fontId="15"/>
  </si>
  <si>
    <t>以下のとおり、資格免許情報の管理及び照会・保守が行えること。
　・資格免許
　・免許番号
　・取得年月日
　・有効年月日
　・備考</t>
    <rPh sb="0" eb="2">
      <t>イカ</t>
    </rPh>
    <rPh sb="7" eb="9">
      <t>シカク</t>
    </rPh>
    <rPh sb="9" eb="11">
      <t>メンキョ</t>
    </rPh>
    <rPh sb="11" eb="13">
      <t>ジョウホウ</t>
    </rPh>
    <rPh sb="14" eb="16">
      <t>カンリ</t>
    </rPh>
    <rPh sb="16" eb="17">
      <t>オヨ</t>
    </rPh>
    <rPh sb="18" eb="20">
      <t>ショウカイ</t>
    </rPh>
    <rPh sb="21" eb="23">
      <t>ホシュ</t>
    </rPh>
    <rPh sb="24" eb="25">
      <t>オコナ</t>
    </rPh>
    <phoneticPr fontId="15"/>
  </si>
  <si>
    <t>以下のとおり、親族職員の管理ができること。
　・職員番号
　・続柄
　・備考</t>
    <rPh sb="0" eb="2">
      <t>イカ</t>
    </rPh>
    <rPh sb="7" eb="9">
      <t>シンゾク</t>
    </rPh>
    <rPh sb="9" eb="11">
      <t>ショクイン</t>
    </rPh>
    <rPh sb="12" eb="14">
      <t>カンリ</t>
    </rPh>
    <phoneticPr fontId="15"/>
  </si>
  <si>
    <t>以下のとおり、身障者情報の管理及び照会・保守が行えること。
　・種別
　・認定年月日
　・区分
　・等級
　・備考</t>
    <rPh sb="0" eb="2">
      <t>イカ</t>
    </rPh>
    <rPh sb="7" eb="10">
      <t>シンショウシャ</t>
    </rPh>
    <rPh sb="10" eb="12">
      <t>ジョウホウ</t>
    </rPh>
    <rPh sb="13" eb="15">
      <t>カンリ</t>
    </rPh>
    <rPh sb="15" eb="16">
      <t>オヨ</t>
    </rPh>
    <rPh sb="17" eb="19">
      <t>ショウカイ</t>
    </rPh>
    <rPh sb="20" eb="22">
      <t>ホシュ</t>
    </rPh>
    <rPh sb="23" eb="24">
      <t>オコナ</t>
    </rPh>
    <phoneticPr fontId="15"/>
  </si>
  <si>
    <t>以下のとおり、前職歴情報の管理及び照会・保守が行えること。
　・勤務期間（自・至）
　・勤務先名称
　・勤務先住所
　・職務内容
　・前歴区分
　・換算月数
　・備考</t>
    <rPh sb="0" eb="2">
      <t>イカ</t>
    </rPh>
    <rPh sb="7" eb="8">
      <t>ゼン</t>
    </rPh>
    <rPh sb="8" eb="10">
      <t>ショクレキ</t>
    </rPh>
    <rPh sb="10" eb="12">
      <t>ジョウホウ</t>
    </rPh>
    <rPh sb="13" eb="15">
      <t>カンリ</t>
    </rPh>
    <rPh sb="15" eb="16">
      <t>オヨ</t>
    </rPh>
    <rPh sb="17" eb="19">
      <t>ショウカイ</t>
    </rPh>
    <rPh sb="20" eb="22">
      <t>ホシュ</t>
    </rPh>
    <rPh sb="23" eb="24">
      <t>オコナ</t>
    </rPh>
    <phoneticPr fontId="15"/>
  </si>
  <si>
    <t>以下のとおり、学歴情報の管理及び照会・保守が行えること。
　・学歴
　・入学年月
　・卒業年月
　・学校
　・学部及び学科
　・備考</t>
    <rPh sb="0" eb="2">
      <t>イカ</t>
    </rPh>
    <rPh sb="7" eb="9">
      <t>ガクレキ</t>
    </rPh>
    <rPh sb="9" eb="11">
      <t>ジョウホウ</t>
    </rPh>
    <rPh sb="12" eb="14">
      <t>カンリ</t>
    </rPh>
    <rPh sb="14" eb="15">
      <t>オヨ</t>
    </rPh>
    <rPh sb="16" eb="18">
      <t>ショウカイ</t>
    </rPh>
    <rPh sb="19" eb="21">
      <t>ホシュ</t>
    </rPh>
    <rPh sb="22" eb="23">
      <t>オコナ</t>
    </rPh>
    <rPh sb="57" eb="58">
      <t>オヨ</t>
    </rPh>
    <rPh sb="59" eb="61">
      <t>ガッカ</t>
    </rPh>
    <phoneticPr fontId="15"/>
  </si>
  <si>
    <t>以下に示す帳票を作成できること。
　・人事台帳　　
　・職員名簿
　・現況報告
　・再任用職員一覧
　・休職者一覧
　・身分証明書
　・消防職立入検査証</t>
    <rPh sb="0" eb="2">
      <t>イカ</t>
    </rPh>
    <rPh sb="3" eb="4">
      <t>シメ</t>
    </rPh>
    <rPh sb="5" eb="7">
      <t>チョウヒョウ</t>
    </rPh>
    <rPh sb="8" eb="10">
      <t>サクセイ</t>
    </rPh>
    <rPh sb="19" eb="21">
      <t>ジンジ</t>
    </rPh>
    <rPh sb="21" eb="23">
      <t>ダイチョウ</t>
    </rPh>
    <rPh sb="28" eb="30">
      <t>ショクイン</t>
    </rPh>
    <rPh sb="30" eb="32">
      <t>メイボ</t>
    </rPh>
    <rPh sb="35" eb="37">
      <t>ゲンキョウ</t>
    </rPh>
    <rPh sb="37" eb="39">
      <t>ホウコク</t>
    </rPh>
    <rPh sb="42" eb="45">
      <t>サイニンヨウ</t>
    </rPh>
    <rPh sb="45" eb="46">
      <t>ショク</t>
    </rPh>
    <rPh sb="46" eb="47">
      <t>イン</t>
    </rPh>
    <rPh sb="47" eb="49">
      <t>イチラン</t>
    </rPh>
    <rPh sb="52" eb="54">
      <t>キュウショク</t>
    </rPh>
    <rPh sb="54" eb="55">
      <t>シャ</t>
    </rPh>
    <rPh sb="55" eb="57">
      <t>イチラン</t>
    </rPh>
    <rPh sb="60" eb="62">
      <t>ミブン</t>
    </rPh>
    <rPh sb="62" eb="65">
      <t>ショウメイショ</t>
    </rPh>
    <rPh sb="68" eb="70">
      <t>ショウボウ</t>
    </rPh>
    <rPh sb="70" eb="71">
      <t>ショク</t>
    </rPh>
    <rPh sb="71" eb="73">
      <t>タチイリ</t>
    </rPh>
    <rPh sb="73" eb="75">
      <t>ケンサ</t>
    </rPh>
    <rPh sb="75" eb="76">
      <t>ショウ</t>
    </rPh>
    <phoneticPr fontId="15"/>
  </si>
  <si>
    <t>正規職員について顔写真イメージの管理を行えること。大量更新を考慮した一括更新を行う仕組みを備えていること。</t>
    <rPh sb="0" eb="2">
      <t>セイキ</t>
    </rPh>
    <rPh sb="2" eb="4">
      <t>ショクイン</t>
    </rPh>
    <rPh sb="8" eb="9">
      <t>カオ</t>
    </rPh>
    <rPh sb="9" eb="11">
      <t>ジャシン</t>
    </rPh>
    <rPh sb="16" eb="18">
      <t>カンリ</t>
    </rPh>
    <rPh sb="19" eb="20">
      <t>オコナ</t>
    </rPh>
    <rPh sb="25" eb="27">
      <t>タイリョウ</t>
    </rPh>
    <rPh sb="27" eb="29">
      <t>コウシン</t>
    </rPh>
    <rPh sb="30" eb="32">
      <t>コウリョ</t>
    </rPh>
    <rPh sb="34" eb="36">
      <t>イッカツ</t>
    </rPh>
    <rPh sb="36" eb="38">
      <t>コウシン</t>
    </rPh>
    <rPh sb="39" eb="40">
      <t>オコナ</t>
    </rPh>
    <rPh sb="41" eb="43">
      <t>シク</t>
    </rPh>
    <rPh sb="45" eb="46">
      <t>ソナ</t>
    </rPh>
    <phoneticPr fontId="15"/>
  </si>
  <si>
    <t>顔写真付の身分証明書を出力できること。</t>
    <rPh sb="0" eb="1">
      <t>カオ</t>
    </rPh>
    <rPh sb="1" eb="3">
      <t>シャシン</t>
    </rPh>
    <rPh sb="3" eb="4">
      <t>ツキ</t>
    </rPh>
    <rPh sb="5" eb="7">
      <t>ミブン</t>
    </rPh>
    <rPh sb="7" eb="10">
      <t>ショウメイショ</t>
    </rPh>
    <rPh sb="11" eb="13">
      <t>シュツリョク</t>
    </rPh>
    <phoneticPr fontId="15"/>
  </si>
  <si>
    <t>以下のとおり、顔写真付の職員一覧を出力できること。
　・顔写真
　・職員番号
　・氏名
　・カナ氏名
　・性別
　・年齢
　・生年月日
　・採用日
　・所属
　・勤務地
　・職員区分
　・補職
　・職種
　・職位
　・表級号給
　・支出科目</t>
    <rPh sb="0" eb="2">
      <t>イカ</t>
    </rPh>
    <rPh sb="7" eb="8">
      <t>カオ</t>
    </rPh>
    <rPh sb="8" eb="10">
      <t>シャシン</t>
    </rPh>
    <rPh sb="10" eb="11">
      <t>ツキ</t>
    </rPh>
    <rPh sb="12" eb="14">
      <t>ショクイン</t>
    </rPh>
    <rPh sb="14" eb="16">
      <t>イチラン</t>
    </rPh>
    <rPh sb="17" eb="19">
      <t>シュツリョク</t>
    </rPh>
    <rPh sb="28" eb="29">
      <t>カオ</t>
    </rPh>
    <rPh sb="29" eb="31">
      <t>ジャシン</t>
    </rPh>
    <rPh sb="34" eb="36">
      <t>ショクイン</t>
    </rPh>
    <rPh sb="36" eb="38">
      <t>バンゴウ</t>
    </rPh>
    <rPh sb="48" eb="50">
      <t>シメイ</t>
    </rPh>
    <rPh sb="53" eb="55">
      <t>セイベツ</t>
    </rPh>
    <rPh sb="58" eb="60">
      <t>ネンレイ</t>
    </rPh>
    <rPh sb="63" eb="65">
      <t>セイネン</t>
    </rPh>
    <rPh sb="65" eb="67">
      <t>ガッピ</t>
    </rPh>
    <rPh sb="70" eb="72">
      <t>サイヨウ</t>
    </rPh>
    <rPh sb="72" eb="73">
      <t>ビ</t>
    </rPh>
    <rPh sb="76" eb="78">
      <t>ショゾク</t>
    </rPh>
    <rPh sb="81" eb="84">
      <t>キンムチ</t>
    </rPh>
    <rPh sb="87" eb="89">
      <t>ショクイン</t>
    </rPh>
    <rPh sb="89" eb="91">
      <t>クブン</t>
    </rPh>
    <rPh sb="94" eb="96">
      <t>ホショク</t>
    </rPh>
    <rPh sb="99" eb="101">
      <t>ショクシュ</t>
    </rPh>
    <rPh sb="104" eb="106">
      <t>ショクイ</t>
    </rPh>
    <rPh sb="109" eb="110">
      <t>ヒョウ</t>
    </rPh>
    <rPh sb="110" eb="111">
      <t>キュウ</t>
    </rPh>
    <rPh sb="111" eb="112">
      <t>ゴウ</t>
    </rPh>
    <rPh sb="112" eb="113">
      <t>キュウ</t>
    </rPh>
    <rPh sb="116" eb="118">
      <t>シシュツ</t>
    </rPh>
    <rPh sb="118" eb="120">
      <t>カモク</t>
    </rPh>
    <phoneticPr fontId="15"/>
  </si>
  <si>
    <t>以下のとおり、人事異動の自己申告情報を管理できること。
　・異動希望
　・任用歴
　・通勤方法
　・健康状況
　・希望職務
　・他団体等への派遣希望</t>
    <rPh sb="0" eb="2">
      <t>イカ</t>
    </rPh>
    <rPh sb="7" eb="9">
      <t>ジンジ</t>
    </rPh>
    <rPh sb="9" eb="11">
      <t>イドウ</t>
    </rPh>
    <rPh sb="12" eb="14">
      <t>ジコ</t>
    </rPh>
    <rPh sb="14" eb="16">
      <t>シンコク</t>
    </rPh>
    <rPh sb="16" eb="18">
      <t>ジョウホウ</t>
    </rPh>
    <rPh sb="19" eb="21">
      <t>カンリ</t>
    </rPh>
    <rPh sb="64" eb="65">
      <t>ホカ</t>
    </rPh>
    <rPh sb="65" eb="67">
      <t>ダンタイ</t>
    </rPh>
    <rPh sb="67" eb="68">
      <t>ナド</t>
    </rPh>
    <phoneticPr fontId="15"/>
  </si>
  <si>
    <t>所属毎に異動希望職員、転入・転出予定者の確認ができること。</t>
    <rPh sb="0" eb="2">
      <t>ショゾク</t>
    </rPh>
    <rPh sb="2" eb="3">
      <t>ゴト</t>
    </rPh>
    <rPh sb="4" eb="6">
      <t>イドウ</t>
    </rPh>
    <rPh sb="6" eb="8">
      <t>キボウ</t>
    </rPh>
    <rPh sb="8" eb="10">
      <t>ショクイン</t>
    </rPh>
    <rPh sb="11" eb="13">
      <t>テンニュウ</t>
    </rPh>
    <rPh sb="14" eb="16">
      <t>テンシュツ</t>
    </rPh>
    <rPh sb="16" eb="19">
      <t>ヨテイシャ</t>
    </rPh>
    <rPh sb="20" eb="22">
      <t>カクニン</t>
    </rPh>
    <phoneticPr fontId="15"/>
  </si>
  <si>
    <t>職員の異動希望情報を参考に異動情報が作成できること。</t>
    <rPh sb="0" eb="2">
      <t>ショクイン</t>
    </rPh>
    <rPh sb="3" eb="5">
      <t>イドウ</t>
    </rPh>
    <rPh sb="5" eb="7">
      <t>キボウ</t>
    </rPh>
    <rPh sb="7" eb="9">
      <t>ジョウホウ</t>
    </rPh>
    <rPh sb="10" eb="12">
      <t>サンコウ</t>
    </rPh>
    <rPh sb="13" eb="15">
      <t>イドウ</t>
    </rPh>
    <rPh sb="15" eb="17">
      <t>ジョウホウ</t>
    </rPh>
    <rPh sb="18" eb="20">
      <t>サクセイ</t>
    </rPh>
    <phoneticPr fontId="15"/>
  </si>
  <si>
    <t>帳票作成</t>
    <phoneticPr fontId="1"/>
  </si>
  <si>
    <t>人事異動処理前に事前資料として、以下の帳票を出力できること。
　・親族情報一覧
　・組織図
　・配置図</t>
    <rPh sb="0" eb="2">
      <t>ジンジ</t>
    </rPh>
    <rPh sb="2" eb="4">
      <t>イドウ</t>
    </rPh>
    <rPh sb="4" eb="6">
      <t>ショリ</t>
    </rPh>
    <rPh sb="6" eb="7">
      <t>マエ</t>
    </rPh>
    <rPh sb="8" eb="10">
      <t>ジゼン</t>
    </rPh>
    <rPh sb="10" eb="12">
      <t>シリョウ</t>
    </rPh>
    <rPh sb="16" eb="18">
      <t>イカ</t>
    </rPh>
    <rPh sb="19" eb="21">
      <t>チョウヒョウ</t>
    </rPh>
    <rPh sb="22" eb="24">
      <t>シュツリョク</t>
    </rPh>
    <rPh sb="33" eb="35">
      <t>シンゾク</t>
    </rPh>
    <rPh sb="35" eb="37">
      <t>ジョウホウ</t>
    </rPh>
    <rPh sb="37" eb="39">
      <t>イチラン</t>
    </rPh>
    <rPh sb="42" eb="45">
      <t>ソシキズ</t>
    </rPh>
    <rPh sb="48" eb="50">
      <t>ハイチ</t>
    </rPh>
    <rPh sb="50" eb="51">
      <t>ズ</t>
    </rPh>
    <phoneticPr fontId="15"/>
  </si>
  <si>
    <t>現組織、新組織をツリー構造で表示し、職員をドラック＆ドロップで配置する形式で視覚的に異動案の作成を行えること。</t>
    <rPh sb="0" eb="1">
      <t>ゲン</t>
    </rPh>
    <rPh sb="1" eb="3">
      <t>ソシキ</t>
    </rPh>
    <rPh sb="4" eb="7">
      <t>シンソシキ</t>
    </rPh>
    <rPh sb="11" eb="13">
      <t>コウゾウ</t>
    </rPh>
    <rPh sb="14" eb="16">
      <t>ヒョウジ</t>
    </rPh>
    <rPh sb="18" eb="20">
      <t>ショクイン</t>
    </rPh>
    <rPh sb="31" eb="33">
      <t>ハイチ</t>
    </rPh>
    <rPh sb="35" eb="37">
      <t>ケイシキ</t>
    </rPh>
    <rPh sb="38" eb="41">
      <t>シカクテキ</t>
    </rPh>
    <rPh sb="42" eb="44">
      <t>イドウ</t>
    </rPh>
    <rPh sb="44" eb="45">
      <t>アン</t>
    </rPh>
    <rPh sb="46" eb="48">
      <t>サクセイ</t>
    </rPh>
    <rPh sb="49" eb="50">
      <t>オコナ</t>
    </rPh>
    <phoneticPr fontId="15"/>
  </si>
  <si>
    <t>以下に示す職員の詳細情報を参照しながら、異動案の作成を行えること。
　・個人情報
　・職員情報
　・発令歴情報
　・資格免許情報
　・研修情報</t>
    <rPh sb="0" eb="2">
      <t>イカ</t>
    </rPh>
    <rPh sb="3" eb="4">
      <t>シメ</t>
    </rPh>
    <rPh sb="5" eb="7">
      <t>ショクイン</t>
    </rPh>
    <rPh sb="8" eb="10">
      <t>ショウサイ</t>
    </rPh>
    <rPh sb="10" eb="12">
      <t>ジョウホウ</t>
    </rPh>
    <rPh sb="13" eb="15">
      <t>サンショウ</t>
    </rPh>
    <rPh sb="20" eb="22">
      <t>イドウ</t>
    </rPh>
    <rPh sb="22" eb="23">
      <t>アン</t>
    </rPh>
    <rPh sb="24" eb="26">
      <t>サクセイ</t>
    </rPh>
    <rPh sb="27" eb="28">
      <t>オコナ</t>
    </rPh>
    <phoneticPr fontId="15"/>
  </si>
  <si>
    <t>あらかじめ登録した採用予定者情報、昇任予定者情報と連動し、予定者を確認しながら異動案の登録を行えること。</t>
    <rPh sb="5" eb="7">
      <t>トウロク</t>
    </rPh>
    <rPh sb="9" eb="11">
      <t>サイヨウ</t>
    </rPh>
    <rPh sb="11" eb="14">
      <t>ヨテイシャ</t>
    </rPh>
    <rPh sb="14" eb="16">
      <t>ジョウホウ</t>
    </rPh>
    <rPh sb="17" eb="19">
      <t>ショウニン</t>
    </rPh>
    <rPh sb="19" eb="22">
      <t>ヨテイシャ</t>
    </rPh>
    <rPh sb="22" eb="24">
      <t>ジョウホウ</t>
    </rPh>
    <rPh sb="25" eb="27">
      <t>レンドウ</t>
    </rPh>
    <rPh sb="29" eb="32">
      <t>ヨテイシャ</t>
    </rPh>
    <rPh sb="33" eb="35">
      <t>カクニン</t>
    </rPh>
    <rPh sb="39" eb="41">
      <t>イドウ</t>
    </rPh>
    <rPh sb="41" eb="42">
      <t>アン</t>
    </rPh>
    <rPh sb="43" eb="45">
      <t>トウロク</t>
    </rPh>
    <rPh sb="46" eb="47">
      <t>オコナ</t>
    </rPh>
    <phoneticPr fontId="15"/>
  </si>
  <si>
    <t>異動案候補を、10案以上保存できること。</t>
    <rPh sb="0" eb="2">
      <t>イドウ</t>
    </rPh>
    <rPh sb="2" eb="3">
      <t>アン</t>
    </rPh>
    <rPh sb="3" eb="5">
      <t>コウホ</t>
    </rPh>
    <rPh sb="9" eb="10">
      <t>アン</t>
    </rPh>
    <rPh sb="10" eb="12">
      <t>イジョウ</t>
    </rPh>
    <rPh sb="12" eb="14">
      <t>ホゾン</t>
    </rPh>
    <phoneticPr fontId="15"/>
  </si>
  <si>
    <t>作成した異動案候補から復元できること。</t>
    <rPh sb="0" eb="2">
      <t>サクセイ</t>
    </rPh>
    <rPh sb="4" eb="6">
      <t>イドウ</t>
    </rPh>
    <rPh sb="6" eb="7">
      <t>アン</t>
    </rPh>
    <rPh sb="7" eb="9">
      <t>コウホ</t>
    </rPh>
    <rPh sb="11" eb="13">
      <t>フクゲン</t>
    </rPh>
    <phoneticPr fontId="15"/>
  </si>
  <si>
    <t>以下のとおり、人事異動処理中に帳票を作成できること。
　・職員定数確認リスト
　・退職金、人件費（個人別、支出科目別）</t>
    <rPh sb="0" eb="2">
      <t>イカ</t>
    </rPh>
    <rPh sb="13" eb="14">
      <t>ナカ</t>
    </rPh>
    <rPh sb="41" eb="43">
      <t>タイショク</t>
    </rPh>
    <rPh sb="43" eb="44">
      <t>キン</t>
    </rPh>
    <rPh sb="45" eb="48">
      <t>ジンケンヒ</t>
    </rPh>
    <rPh sb="49" eb="51">
      <t>コジン</t>
    </rPh>
    <rPh sb="51" eb="52">
      <t>ベツ</t>
    </rPh>
    <rPh sb="53" eb="55">
      <t>シシュツ</t>
    </rPh>
    <rPh sb="55" eb="57">
      <t>カモク</t>
    </rPh>
    <rPh sb="57" eb="58">
      <t>ベツ</t>
    </rPh>
    <phoneticPr fontId="15"/>
  </si>
  <si>
    <t>以下のとおり、人事異動処理中に帳票を作成できること。
　・配置図
　・異動確認リスト（本務・兼務）
　・出入表
　・内示書</t>
    <rPh sb="0" eb="2">
      <t>イカ</t>
    </rPh>
    <rPh sb="13" eb="14">
      <t>ナカ</t>
    </rPh>
    <rPh sb="58" eb="60">
      <t>ナイジ</t>
    </rPh>
    <rPh sb="60" eb="61">
      <t>ショ</t>
    </rPh>
    <phoneticPr fontId="15"/>
  </si>
  <si>
    <t>辞令書に電子公印を印字できること。また、電子公印は任命権者ごとに設定できること。</t>
    <rPh sb="4" eb="6">
      <t>デンシ</t>
    </rPh>
    <rPh sb="20" eb="22">
      <t>デンシ</t>
    </rPh>
    <rPh sb="22" eb="24">
      <t>コウイン</t>
    </rPh>
    <rPh sb="32" eb="34">
      <t>セッテイ</t>
    </rPh>
    <phoneticPr fontId="1"/>
  </si>
  <si>
    <t>自動生成した発令文を個別に補正できること。</t>
    <rPh sb="0" eb="2">
      <t>ジドウ</t>
    </rPh>
    <rPh sb="2" eb="4">
      <t>セイセイ</t>
    </rPh>
    <rPh sb="6" eb="8">
      <t>ハツレイ</t>
    </rPh>
    <rPh sb="8" eb="9">
      <t>ブン</t>
    </rPh>
    <rPh sb="10" eb="12">
      <t>コベツ</t>
    </rPh>
    <rPh sb="13" eb="15">
      <t>ホセイ</t>
    </rPh>
    <phoneticPr fontId="15"/>
  </si>
  <si>
    <t>作成した発令情報を人事基本情報へ自動で反映できること。</t>
    <rPh sb="0" eb="2">
      <t>サクセイ</t>
    </rPh>
    <rPh sb="4" eb="6">
      <t>ハツレイ</t>
    </rPh>
    <rPh sb="6" eb="8">
      <t>ジョウホウ</t>
    </rPh>
    <rPh sb="9" eb="11">
      <t>ジンジ</t>
    </rPh>
    <rPh sb="11" eb="13">
      <t>キホン</t>
    </rPh>
    <rPh sb="13" eb="15">
      <t>ジョウホウ</t>
    </rPh>
    <rPh sb="16" eb="18">
      <t>ジドウ</t>
    </rPh>
    <rPh sb="19" eb="21">
      <t>ハンエイ</t>
    </rPh>
    <phoneticPr fontId="15"/>
  </si>
  <si>
    <t>作成した発令情報を発令履歴へ自動で登録できること。</t>
    <rPh sb="0" eb="2">
      <t>サクセイ</t>
    </rPh>
    <rPh sb="4" eb="6">
      <t>ハツレイ</t>
    </rPh>
    <rPh sb="6" eb="8">
      <t>ジョウホウ</t>
    </rPh>
    <rPh sb="9" eb="11">
      <t>ハツレイ</t>
    </rPh>
    <rPh sb="11" eb="13">
      <t>リレキ</t>
    </rPh>
    <rPh sb="14" eb="16">
      <t>ジドウ</t>
    </rPh>
    <rPh sb="17" eb="19">
      <t>トウロク</t>
    </rPh>
    <phoneticPr fontId="15"/>
  </si>
  <si>
    <t>発令文パターンの登録及び変更は、プログラム修正を行なわずに処理できること。</t>
    <rPh sb="8" eb="10">
      <t>トウロク</t>
    </rPh>
    <rPh sb="10" eb="11">
      <t>オヨ</t>
    </rPh>
    <rPh sb="12" eb="14">
      <t>ヘンコウ</t>
    </rPh>
    <rPh sb="21" eb="23">
      <t>シュウセイ</t>
    </rPh>
    <rPh sb="24" eb="25">
      <t>オコ</t>
    </rPh>
    <rPh sb="29" eb="31">
      <t>ショリ</t>
    </rPh>
    <phoneticPr fontId="15"/>
  </si>
  <si>
    <t>法令職などの特殊な発令に関しては、発令文を直接入力できること。</t>
    <rPh sb="0" eb="2">
      <t>ホウレイ</t>
    </rPh>
    <rPh sb="2" eb="3">
      <t>ショク</t>
    </rPh>
    <rPh sb="6" eb="8">
      <t>トクシュ</t>
    </rPh>
    <rPh sb="9" eb="11">
      <t>ハツレイ</t>
    </rPh>
    <rPh sb="12" eb="13">
      <t>カン</t>
    </rPh>
    <rPh sb="17" eb="19">
      <t>ハツレイ</t>
    </rPh>
    <rPh sb="19" eb="20">
      <t>ブン</t>
    </rPh>
    <rPh sb="21" eb="23">
      <t>チョクセツ</t>
    </rPh>
    <rPh sb="23" eb="25">
      <t>ニュウリョク</t>
    </rPh>
    <phoneticPr fontId="15"/>
  </si>
  <si>
    <t>分限懲戒、休業の登録を行えること。</t>
    <rPh sb="0" eb="2">
      <t>ブンゲン</t>
    </rPh>
    <rPh sb="2" eb="4">
      <t>チョウカイ</t>
    </rPh>
    <rPh sb="5" eb="7">
      <t>キュウギョウ</t>
    </rPh>
    <rPh sb="8" eb="10">
      <t>トウロク</t>
    </rPh>
    <rPh sb="11" eb="12">
      <t>オコナ</t>
    </rPh>
    <phoneticPr fontId="15"/>
  </si>
  <si>
    <t>復職の登録は、休職者の一覧から選択して行えること。</t>
    <rPh sb="0" eb="2">
      <t>フクショク</t>
    </rPh>
    <rPh sb="3" eb="5">
      <t>トウロク</t>
    </rPh>
    <rPh sb="7" eb="9">
      <t>キュウショク</t>
    </rPh>
    <rPh sb="9" eb="10">
      <t>シャ</t>
    </rPh>
    <rPh sb="11" eb="13">
      <t>イチラン</t>
    </rPh>
    <rPh sb="15" eb="17">
      <t>センタク</t>
    </rPh>
    <rPh sb="19" eb="20">
      <t>オコナ</t>
    </rPh>
    <phoneticPr fontId="15"/>
  </si>
  <si>
    <t>発令処理を実行することにより、人事基本情報及び発令履歴に自動で反映できること。</t>
    <rPh sb="0" eb="2">
      <t>ハツレイ</t>
    </rPh>
    <rPh sb="2" eb="4">
      <t>ショリ</t>
    </rPh>
    <rPh sb="5" eb="7">
      <t>ジッコウ</t>
    </rPh>
    <rPh sb="15" eb="17">
      <t>ジンジ</t>
    </rPh>
    <rPh sb="17" eb="19">
      <t>キホン</t>
    </rPh>
    <rPh sb="19" eb="21">
      <t>ジョウホウ</t>
    </rPh>
    <rPh sb="31" eb="33">
      <t>ハンエイ</t>
    </rPh>
    <phoneticPr fontId="15"/>
  </si>
  <si>
    <t>登録した分限懲戒、休業情報を基に、発令情報を作成し、辞令書を出力できること。</t>
    <rPh sb="0" eb="2">
      <t>トウロク</t>
    </rPh>
    <rPh sb="4" eb="6">
      <t>ブンゲン</t>
    </rPh>
    <rPh sb="6" eb="8">
      <t>チョウカイ</t>
    </rPh>
    <rPh sb="9" eb="11">
      <t>キュウギョウ</t>
    </rPh>
    <rPh sb="11" eb="13">
      <t>ジョウホウ</t>
    </rPh>
    <rPh sb="14" eb="15">
      <t>モト</t>
    </rPh>
    <rPh sb="17" eb="19">
      <t>ハツレイ</t>
    </rPh>
    <rPh sb="19" eb="21">
      <t>ジョウホウ</t>
    </rPh>
    <rPh sb="22" eb="24">
      <t>サクセイ</t>
    </rPh>
    <rPh sb="26" eb="28">
      <t>ジレイ</t>
    </rPh>
    <rPh sb="28" eb="29">
      <t>ショ</t>
    </rPh>
    <rPh sb="30" eb="32">
      <t>シュツリョク</t>
    </rPh>
    <phoneticPr fontId="15"/>
  </si>
  <si>
    <t>発令情報を給与システムへ連携し、減額、減給及び日割計算、期末勤勉期間率、昇給成績について、自動で設定できること。</t>
    <rPh sb="0" eb="2">
      <t>ハツレイ</t>
    </rPh>
    <rPh sb="2" eb="4">
      <t>ジョウホウ</t>
    </rPh>
    <rPh sb="5" eb="7">
      <t>キュウヨ</t>
    </rPh>
    <rPh sb="12" eb="14">
      <t>レンケイ</t>
    </rPh>
    <rPh sb="16" eb="18">
      <t>ゲンガク</t>
    </rPh>
    <rPh sb="19" eb="21">
      <t>ゲンキュウ</t>
    </rPh>
    <rPh sb="21" eb="22">
      <t>オヨ</t>
    </rPh>
    <rPh sb="23" eb="25">
      <t>ヒワリ</t>
    </rPh>
    <rPh sb="25" eb="27">
      <t>ケイサン</t>
    </rPh>
    <rPh sb="28" eb="30">
      <t>キマツ</t>
    </rPh>
    <rPh sb="30" eb="32">
      <t>キンベン</t>
    </rPh>
    <rPh sb="32" eb="34">
      <t>キカン</t>
    </rPh>
    <rPh sb="34" eb="35">
      <t>リツ</t>
    </rPh>
    <rPh sb="36" eb="38">
      <t>ショウキュウ</t>
    </rPh>
    <rPh sb="38" eb="40">
      <t>セイセキ</t>
    </rPh>
    <rPh sb="45" eb="47">
      <t>ジドウ</t>
    </rPh>
    <rPh sb="48" eb="50">
      <t>セッテイ</t>
    </rPh>
    <phoneticPr fontId="15"/>
  </si>
  <si>
    <t>以下のとおり、年休の管理を行なえること。
　・付与日数
　・残日数
　・繰越可能日数</t>
    <rPh sb="0" eb="2">
      <t>イカ</t>
    </rPh>
    <rPh sb="7" eb="9">
      <t>ネンキュウ</t>
    </rPh>
    <rPh sb="10" eb="12">
      <t>カンリ</t>
    </rPh>
    <rPh sb="13" eb="14">
      <t>オコ</t>
    </rPh>
    <rPh sb="36" eb="37">
      <t>ク</t>
    </rPh>
    <rPh sb="37" eb="38">
      <t>コ</t>
    </rPh>
    <rPh sb="38" eb="40">
      <t>カノウ</t>
    </rPh>
    <rPh sb="40" eb="42">
      <t>ニッスウ</t>
    </rPh>
    <phoneticPr fontId="15"/>
  </si>
  <si>
    <t>年休の付与、繰越処理が自動的に行なえること。</t>
    <rPh sb="0" eb="2">
      <t>ネンキュウ</t>
    </rPh>
    <rPh sb="3" eb="5">
      <t>フヨ</t>
    </rPh>
    <rPh sb="6" eb="8">
      <t>クリコシ</t>
    </rPh>
    <rPh sb="8" eb="10">
      <t>ショリ</t>
    </rPh>
    <rPh sb="11" eb="14">
      <t>ジドウテキ</t>
    </rPh>
    <rPh sb="15" eb="16">
      <t>オコ</t>
    </rPh>
    <phoneticPr fontId="15"/>
  </si>
  <si>
    <t>以下のとおり、年次有給休暇を取得できること。
　・１時間単位
　・半日単位
　・１日単位</t>
    <rPh sb="0" eb="2">
      <t>イカ</t>
    </rPh>
    <rPh sb="7" eb="9">
      <t>ネンジ</t>
    </rPh>
    <rPh sb="9" eb="11">
      <t>ユウキュウ</t>
    </rPh>
    <rPh sb="11" eb="13">
      <t>キュウカ</t>
    </rPh>
    <rPh sb="14" eb="16">
      <t>シュトク</t>
    </rPh>
    <rPh sb="26" eb="28">
      <t>ジカン</t>
    </rPh>
    <rPh sb="28" eb="30">
      <t>タンイ</t>
    </rPh>
    <rPh sb="33" eb="35">
      <t>ハンニチ</t>
    </rPh>
    <rPh sb="35" eb="37">
      <t>タンイ</t>
    </rPh>
    <rPh sb="41" eb="42">
      <t>ニチ</t>
    </rPh>
    <rPh sb="42" eb="44">
      <t>タンイ</t>
    </rPh>
    <phoneticPr fontId="15"/>
  </si>
  <si>
    <t>以下のとおり、特別休暇取得を取得できること。また、休暇種別により選択できる取得単位を設定できること。
　・30分単位
　・45分単位
　・1時間単位
　・半日単位
　・一日単位</t>
    <rPh sb="0" eb="2">
      <t>イカ</t>
    </rPh>
    <rPh sb="7" eb="9">
      <t>トクベツ</t>
    </rPh>
    <rPh sb="9" eb="11">
      <t>キュウカ</t>
    </rPh>
    <rPh sb="11" eb="13">
      <t>シュトク</t>
    </rPh>
    <rPh sb="14" eb="16">
      <t>シュトク</t>
    </rPh>
    <rPh sb="37" eb="39">
      <t>シュトク</t>
    </rPh>
    <rPh sb="55" eb="56">
      <t>フン</t>
    </rPh>
    <rPh sb="56" eb="58">
      <t>タンイ</t>
    </rPh>
    <rPh sb="63" eb="64">
      <t>フン</t>
    </rPh>
    <rPh sb="64" eb="66">
      <t>タンイ</t>
    </rPh>
    <rPh sb="70" eb="72">
      <t>ジカン</t>
    </rPh>
    <rPh sb="72" eb="74">
      <t>タンイ</t>
    </rPh>
    <rPh sb="77" eb="79">
      <t>ハンニチ</t>
    </rPh>
    <rPh sb="79" eb="81">
      <t>タンイ</t>
    </rPh>
    <rPh sb="84" eb="86">
      <t>イチニチ</t>
    </rPh>
    <rPh sb="86" eb="88">
      <t>タンイ</t>
    </rPh>
    <phoneticPr fontId="15"/>
  </si>
  <si>
    <t>以下のとおり、フルタイム再任用職員（週38時間45分）は休暇を取得できること。ただし、8時間をもって１日として管理できること。
　・1時間単位
　・1日単位</t>
    <rPh sb="0" eb="2">
      <t>イカ</t>
    </rPh>
    <rPh sb="15" eb="17">
      <t>ショクイン</t>
    </rPh>
    <rPh sb="67" eb="69">
      <t>ジカン</t>
    </rPh>
    <rPh sb="69" eb="71">
      <t>タンイ</t>
    </rPh>
    <rPh sb="76" eb="78">
      <t>タンイ</t>
    </rPh>
    <phoneticPr fontId="15"/>
  </si>
  <si>
    <t>以下のとおり、短時間再任用職員（週23時間15分勤務及び週31時間勤務）は休暇を取得できること。
　・1時間単位
　・1日単位</t>
    <rPh sb="0" eb="2">
      <t>イカ</t>
    </rPh>
    <rPh sb="7" eb="10">
      <t>タンジカン</t>
    </rPh>
    <rPh sb="13" eb="15">
      <t>ショクイン</t>
    </rPh>
    <rPh sb="24" eb="26">
      <t>キンム</t>
    </rPh>
    <rPh sb="26" eb="27">
      <t>オヨ</t>
    </rPh>
    <rPh sb="28" eb="29">
      <t>シュウ</t>
    </rPh>
    <rPh sb="31" eb="33">
      <t>ジカン</t>
    </rPh>
    <rPh sb="33" eb="35">
      <t>キンム</t>
    </rPh>
    <rPh sb="37" eb="39">
      <t>キュウカ</t>
    </rPh>
    <rPh sb="40" eb="42">
      <t>シュトク</t>
    </rPh>
    <rPh sb="52" eb="54">
      <t>ジカン</t>
    </rPh>
    <rPh sb="54" eb="56">
      <t>タンイ</t>
    </rPh>
    <rPh sb="60" eb="61">
      <t>ニチ</t>
    </rPh>
    <rPh sb="61" eb="63">
      <t>タンイ</t>
    </rPh>
    <phoneticPr fontId="15"/>
  </si>
  <si>
    <t>職員の勤務実績を確認するリストを出力できること。また、休暇取得実績の確認も行えること</t>
    <rPh sb="0" eb="2">
      <t>ショクイン</t>
    </rPh>
    <rPh sb="3" eb="5">
      <t>キンム</t>
    </rPh>
    <rPh sb="5" eb="7">
      <t>ジッセキ</t>
    </rPh>
    <rPh sb="8" eb="10">
      <t>カクニン</t>
    </rPh>
    <rPh sb="16" eb="18">
      <t>シュツリョク</t>
    </rPh>
    <rPh sb="27" eb="29">
      <t>キュウカ</t>
    </rPh>
    <rPh sb="29" eb="31">
      <t>シュトク</t>
    </rPh>
    <rPh sb="31" eb="33">
      <t>ジッセキ</t>
    </rPh>
    <rPh sb="34" eb="36">
      <t>カクニン</t>
    </rPh>
    <rPh sb="37" eb="38">
      <t>オコナ</t>
    </rPh>
    <phoneticPr fontId="15"/>
  </si>
  <si>
    <t>庶務事務システムで管理している出勤簿データを取込、勤務実績情報に反映ができること。</t>
    <phoneticPr fontId="1"/>
  </si>
  <si>
    <t>勤務実績情報は、期末勤勉の期間率や昇給の欠格判定要素として活用できること。</t>
    <phoneticPr fontId="1"/>
  </si>
  <si>
    <t>永年勤続表彰情報を自動的に表彰履歴に反映できること。</t>
    <rPh sb="0" eb="2">
      <t>エイネン</t>
    </rPh>
    <rPh sb="2" eb="4">
      <t>キンゾク</t>
    </rPh>
    <rPh sb="4" eb="6">
      <t>ヒョウショウ</t>
    </rPh>
    <rPh sb="6" eb="8">
      <t>ジョウホウ</t>
    </rPh>
    <rPh sb="9" eb="12">
      <t>ジドウテキ</t>
    </rPh>
    <rPh sb="13" eb="15">
      <t>ヒョウショウ</t>
    </rPh>
    <rPh sb="15" eb="17">
      <t>リレキ</t>
    </rPh>
    <rPh sb="18" eb="20">
      <t>ハンエイ</t>
    </rPh>
    <phoneticPr fontId="15"/>
  </si>
  <si>
    <t>任用候補者情報について、所定の形式の電子ファイルから一括してデータを取り込めること。</t>
    <rPh sb="0" eb="2">
      <t>ニンヨウ</t>
    </rPh>
    <rPh sb="2" eb="5">
      <t>コウホシャ</t>
    </rPh>
    <rPh sb="5" eb="7">
      <t>ジョウホウ</t>
    </rPh>
    <rPh sb="12" eb="14">
      <t>ショテイ</t>
    </rPh>
    <rPh sb="15" eb="17">
      <t>ケイシキ</t>
    </rPh>
    <rPh sb="18" eb="20">
      <t>デンシ</t>
    </rPh>
    <rPh sb="26" eb="28">
      <t>イッカツ</t>
    </rPh>
    <rPh sb="34" eb="35">
      <t>ト</t>
    </rPh>
    <rPh sb="36" eb="37">
      <t>コ</t>
    </rPh>
    <phoneticPr fontId="1"/>
  </si>
  <si>
    <t>任用候補者情報をベースとして、採用予定者（内定者）に一括で登録できること。</t>
    <rPh sb="0" eb="2">
      <t>ニンヨウ</t>
    </rPh>
    <rPh sb="2" eb="5">
      <t>コウホシャ</t>
    </rPh>
    <rPh sb="5" eb="7">
      <t>ジョウホウ</t>
    </rPh>
    <rPh sb="15" eb="17">
      <t>サイヨウ</t>
    </rPh>
    <rPh sb="17" eb="20">
      <t>ヨテイシャ</t>
    </rPh>
    <rPh sb="21" eb="24">
      <t>ナイテイシャ</t>
    </rPh>
    <rPh sb="26" eb="28">
      <t>イッカツ</t>
    </rPh>
    <rPh sb="29" eb="31">
      <t>トウロク</t>
    </rPh>
    <phoneticPr fontId="15"/>
  </si>
  <si>
    <t>以下の区分で採用予定者名簿を出力できること。
　・試験区分
　・採用職種
　・採用事由</t>
    <rPh sb="0" eb="2">
      <t>イカ</t>
    </rPh>
    <rPh sb="3" eb="5">
      <t>クブン</t>
    </rPh>
    <rPh sb="6" eb="8">
      <t>サイヨウ</t>
    </rPh>
    <rPh sb="8" eb="11">
      <t>ヨテイシャ</t>
    </rPh>
    <rPh sb="11" eb="13">
      <t>メイボ</t>
    </rPh>
    <rPh sb="14" eb="16">
      <t>シュツリョク</t>
    </rPh>
    <phoneticPr fontId="15"/>
  </si>
  <si>
    <t>採用予定者情報について、人事異動処理に反映できること。</t>
    <rPh sb="0" eb="2">
      <t>サイヨウ</t>
    </rPh>
    <rPh sb="2" eb="5">
      <t>ヨテイシャ</t>
    </rPh>
    <rPh sb="5" eb="7">
      <t>ジョウホウ</t>
    </rPh>
    <rPh sb="12" eb="14">
      <t>ジンジ</t>
    </rPh>
    <rPh sb="14" eb="16">
      <t>イドウ</t>
    </rPh>
    <rPh sb="16" eb="18">
      <t>ショリ</t>
    </rPh>
    <rPh sb="19" eb="21">
      <t>ハンエイ</t>
    </rPh>
    <phoneticPr fontId="15"/>
  </si>
  <si>
    <t>採用予定者段階で、あらかじめ以下に示す給与関連情報を登録できること。
　・家族
　・給与支給口座
　・通勤情報
　・住居情報</t>
    <rPh sb="0" eb="2">
      <t>サイヨウ</t>
    </rPh>
    <rPh sb="2" eb="5">
      <t>ヨテイシャ</t>
    </rPh>
    <rPh sb="5" eb="7">
      <t>ダンカイ</t>
    </rPh>
    <rPh sb="14" eb="16">
      <t>イカ</t>
    </rPh>
    <rPh sb="17" eb="18">
      <t>シメ</t>
    </rPh>
    <rPh sb="19" eb="21">
      <t>キュウヨ</t>
    </rPh>
    <rPh sb="21" eb="23">
      <t>カンレン</t>
    </rPh>
    <rPh sb="23" eb="25">
      <t>ジョウホウ</t>
    </rPh>
    <rPh sb="26" eb="28">
      <t>トウロク</t>
    </rPh>
    <rPh sb="42" eb="44">
      <t>キュウヨ</t>
    </rPh>
    <rPh sb="44" eb="46">
      <t>シキュウ</t>
    </rPh>
    <rPh sb="53" eb="55">
      <t>ジョウホウ</t>
    </rPh>
    <rPh sb="60" eb="62">
      <t>ジョウホウ</t>
    </rPh>
    <phoneticPr fontId="15"/>
  </si>
  <si>
    <t>採用予定者段階で、あらかじめ以下に示す人事情報を登録できること。
　・前職歴
　・学歴
　・初任給
　・親族情報
　・資格免許情報</t>
    <rPh sb="0" eb="2">
      <t>サイヨウ</t>
    </rPh>
    <rPh sb="2" eb="5">
      <t>ヨテイシャ</t>
    </rPh>
    <rPh sb="5" eb="7">
      <t>ダンカイ</t>
    </rPh>
    <rPh sb="14" eb="16">
      <t>イカ</t>
    </rPh>
    <rPh sb="17" eb="18">
      <t>シメ</t>
    </rPh>
    <rPh sb="19" eb="21">
      <t>ジンジ</t>
    </rPh>
    <rPh sb="21" eb="23">
      <t>ジョウホウ</t>
    </rPh>
    <rPh sb="24" eb="26">
      <t>トウロク</t>
    </rPh>
    <rPh sb="35" eb="36">
      <t>ゼン</t>
    </rPh>
    <rPh sb="36" eb="38">
      <t>ショクレキ</t>
    </rPh>
    <rPh sb="41" eb="43">
      <t>ガクレキ</t>
    </rPh>
    <rPh sb="46" eb="49">
      <t>ショニンキュウ</t>
    </rPh>
    <rPh sb="52" eb="54">
      <t>シンゾク</t>
    </rPh>
    <rPh sb="54" eb="56">
      <t>ジョウホウ</t>
    </rPh>
    <rPh sb="59" eb="61">
      <t>シカク</t>
    </rPh>
    <rPh sb="61" eb="63">
      <t>メンキョ</t>
    </rPh>
    <rPh sb="63" eb="65">
      <t>ジョウホウ</t>
    </rPh>
    <phoneticPr fontId="15"/>
  </si>
  <si>
    <t>条件付採用者の任期満了者を抽出できること。</t>
    <rPh sb="0" eb="3">
      <t>ジョウケンツキ</t>
    </rPh>
    <rPh sb="3" eb="6">
      <t>サイヨウシャ</t>
    </rPh>
    <rPh sb="7" eb="9">
      <t>ニンキ</t>
    </rPh>
    <rPh sb="9" eb="11">
      <t>マンリョウ</t>
    </rPh>
    <rPh sb="11" eb="12">
      <t>シャ</t>
    </rPh>
    <rPh sb="13" eb="15">
      <t>チュウシュツ</t>
    </rPh>
    <phoneticPr fontId="15"/>
  </si>
  <si>
    <t>初任給の自動で算定できること。算定において、以下に示すとおり調整内容を設定できること。
　・前歴種別による加算割合の設定
　・在職期間による掛率の設定
　・修学年数による調整</t>
    <rPh sb="0" eb="3">
      <t>ショニンキュウ</t>
    </rPh>
    <rPh sb="15" eb="17">
      <t>サンテイ</t>
    </rPh>
    <rPh sb="22" eb="24">
      <t>イカ</t>
    </rPh>
    <rPh sb="25" eb="26">
      <t>シメ</t>
    </rPh>
    <rPh sb="30" eb="32">
      <t>チョウセイ</t>
    </rPh>
    <rPh sb="32" eb="34">
      <t>ナイヨウ</t>
    </rPh>
    <rPh sb="35" eb="37">
      <t>セッテイ</t>
    </rPh>
    <rPh sb="73" eb="75">
      <t>セッテイ</t>
    </rPh>
    <phoneticPr fontId="1"/>
  </si>
  <si>
    <t>再任用職員の任用を行なえること。職員情報は、正規職員時の基本情報を引き継ぐことができること。</t>
    <rPh sb="0" eb="3">
      <t>サイニンヨウ</t>
    </rPh>
    <rPh sb="3" eb="5">
      <t>ショクイン</t>
    </rPh>
    <rPh sb="6" eb="8">
      <t>ニンヨウ</t>
    </rPh>
    <rPh sb="9" eb="10">
      <t>オコ</t>
    </rPh>
    <rPh sb="16" eb="18">
      <t>ショクイン</t>
    </rPh>
    <rPh sb="18" eb="20">
      <t>ジョウホウ</t>
    </rPh>
    <rPh sb="22" eb="24">
      <t>セイキ</t>
    </rPh>
    <rPh sb="24" eb="26">
      <t>ショクイン</t>
    </rPh>
    <rPh sb="26" eb="27">
      <t>ジ</t>
    </rPh>
    <rPh sb="28" eb="30">
      <t>キホン</t>
    </rPh>
    <rPh sb="30" eb="32">
      <t>ジョウホウ</t>
    </rPh>
    <rPh sb="33" eb="34">
      <t>ヒ</t>
    </rPh>
    <rPh sb="35" eb="36">
      <t>ツ</t>
    </rPh>
    <phoneticPr fontId="15"/>
  </si>
  <si>
    <t>再任用時の職員番号は、正規職員時の職員番号を継続できること。ただし、変更もできること。</t>
    <rPh sb="0" eb="3">
      <t>サイニンヨウ</t>
    </rPh>
    <rPh sb="3" eb="4">
      <t>ジ</t>
    </rPh>
    <rPh sb="5" eb="7">
      <t>ショクイン</t>
    </rPh>
    <rPh sb="7" eb="9">
      <t>バンゴウ</t>
    </rPh>
    <rPh sb="11" eb="13">
      <t>セイキ</t>
    </rPh>
    <rPh sb="13" eb="15">
      <t>ショクイン</t>
    </rPh>
    <rPh sb="15" eb="16">
      <t>ジ</t>
    </rPh>
    <rPh sb="17" eb="19">
      <t>ショクイン</t>
    </rPh>
    <rPh sb="19" eb="21">
      <t>バンゴウ</t>
    </rPh>
    <rPh sb="22" eb="24">
      <t>ケイゾク</t>
    </rPh>
    <rPh sb="34" eb="36">
      <t>ヘンコウ</t>
    </rPh>
    <phoneticPr fontId="15"/>
  </si>
  <si>
    <t>年齢要件により定年退職者を抽出できること。</t>
    <rPh sb="0" eb="2">
      <t>ネンレイ</t>
    </rPh>
    <rPh sb="2" eb="4">
      <t>ヨウケン</t>
    </rPh>
    <rPh sb="7" eb="9">
      <t>テイネン</t>
    </rPh>
    <rPh sb="9" eb="11">
      <t>タイショク</t>
    </rPh>
    <rPh sb="11" eb="12">
      <t>シャ</t>
    </rPh>
    <rPh sb="13" eb="15">
      <t>チュウシュツ</t>
    </rPh>
    <phoneticPr fontId="15"/>
  </si>
  <si>
    <t>再任用の種別ごとに、再任用職員名簿を作成できること、</t>
    <rPh sb="0" eb="3">
      <t>サイニンヨウ</t>
    </rPh>
    <rPh sb="4" eb="6">
      <t>シュベツ</t>
    </rPh>
    <rPh sb="10" eb="13">
      <t>サイニンヨウ</t>
    </rPh>
    <rPh sb="13" eb="15">
      <t>ショクイン</t>
    </rPh>
    <rPh sb="15" eb="17">
      <t>メイボ</t>
    </rPh>
    <rPh sb="18" eb="20">
      <t>サクセイ</t>
    </rPh>
    <phoneticPr fontId="15"/>
  </si>
  <si>
    <t>現在在籍している職員について、定年退職予定者を抽出できること。</t>
    <rPh sb="0" eb="2">
      <t>ゲンザイ</t>
    </rPh>
    <rPh sb="2" eb="4">
      <t>ザイセキ</t>
    </rPh>
    <rPh sb="8" eb="10">
      <t>ショクイン</t>
    </rPh>
    <rPh sb="15" eb="17">
      <t>テイネン</t>
    </rPh>
    <rPh sb="17" eb="19">
      <t>タイショク</t>
    </rPh>
    <rPh sb="19" eb="22">
      <t>ヨテイシャ</t>
    </rPh>
    <rPh sb="23" eb="25">
      <t>チュウシュツ</t>
    </rPh>
    <phoneticPr fontId="15"/>
  </si>
  <si>
    <t>以下の条件を組み合わせて、勧奨退職者を抽出できること。
　・給与表
　・職種
　・職位
　・職務
　・在職期間
　・年齢</t>
    <rPh sb="0" eb="2">
      <t>イカ</t>
    </rPh>
    <rPh sb="3" eb="5">
      <t>ジョウケン</t>
    </rPh>
    <rPh sb="6" eb="7">
      <t>ク</t>
    </rPh>
    <rPh sb="8" eb="9">
      <t>ア</t>
    </rPh>
    <rPh sb="13" eb="15">
      <t>カンショウ</t>
    </rPh>
    <rPh sb="15" eb="18">
      <t>タイショクシャ</t>
    </rPh>
    <rPh sb="19" eb="21">
      <t>チュウシュツ</t>
    </rPh>
    <rPh sb="30" eb="32">
      <t>キュウヨ</t>
    </rPh>
    <rPh sb="32" eb="33">
      <t>ヒョウ</t>
    </rPh>
    <rPh sb="36" eb="38">
      <t>ショクシュ</t>
    </rPh>
    <rPh sb="41" eb="43">
      <t>ショクイ</t>
    </rPh>
    <rPh sb="46" eb="48">
      <t>ショクム</t>
    </rPh>
    <rPh sb="51" eb="53">
      <t>ザイショク</t>
    </rPh>
    <rPh sb="53" eb="55">
      <t>キカン</t>
    </rPh>
    <rPh sb="58" eb="60">
      <t>ネンレイ</t>
    </rPh>
    <phoneticPr fontId="15"/>
  </si>
  <si>
    <t>過去の退職者について、画面、帳票等で確認できること。</t>
    <rPh sb="0" eb="2">
      <t>カコ</t>
    </rPh>
    <rPh sb="3" eb="6">
      <t>タイショクシャ</t>
    </rPh>
    <rPh sb="11" eb="13">
      <t>ガメン</t>
    </rPh>
    <rPh sb="14" eb="17">
      <t>チョウヒョウトウ</t>
    </rPh>
    <rPh sb="18" eb="20">
      <t>カクニン</t>
    </rPh>
    <phoneticPr fontId="15"/>
  </si>
  <si>
    <t>定年退職・勧奨退職の他に退職事由（普通退職、死亡退職など）は、ユーザが随時登録ができること。</t>
    <rPh sb="0" eb="2">
      <t>テイネン</t>
    </rPh>
    <rPh sb="2" eb="4">
      <t>タイショク</t>
    </rPh>
    <rPh sb="5" eb="7">
      <t>カンショウ</t>
    </rPh>
    <rPh sb="7" eb="9">
      <t>タイショク</t>
    </rPh>
    <rPh sb="10" eb="11">
      <t>ホカ</t>
    </rPh>
    <rPh sb="12" eb="14">
      <t>タイショク</t>
    </rPh>
    <rPh sb="14" eb="16">
      <t>ジユウ</t>
    </rPh>
    <rPh sb="17" eb="19">
      <t>フツウ</t>
    </rPh>
    <rPh sb="19" eb="21">
      <t>タイショク</t>
    </rPh>
    <rPh sb="22" eb="24">
      <t>シボウ</t>
    </rPh>
    <rPh sb="24" eb="26">
      <t>タイショク</t>
    </rPh>
    <rPh sb="35" eb="37">
      <t>ズイジ</t>
    </rPh>
    <rPh sb="37" eb="39">
      <t>トウロク</t>
    </rPh>
    <phoneticPr fontId="15"/>
  </si>
  <si>
    <t>退職条件（定年等）は、ユーザが変更できること。</t>
    <rPh sb="0" eb="2">
      <t>タイショク</t>
    </rPh>
    <rPh sb="2" eb="4">
      <t>ジョウケン</t>
    </rPh>
    <rPh sb="5" eb="7">
      <t>テイネン</t>
    </rPh>
    <rPh sb="7" eb="8">
      <t>ナド</t>
    </rPh>
    <rPh sb="15" eb="17">
      <t>ヘンコウ</t>
    </rPh>
    <phoneticPr fontId="15"/>
  </si>
  <si>
    <t>退職予定者情報を人事異動に反映できること。</t>
    <rPh sb="0" eb="2">
      <t>タイショク</t>
    </rPh>
    <rPh sb="2" eb="5">
      <t>ヨテイシャ</t>
    </rPh>
    <rPh sb="5" eb="7">
      <t>ジョウホウ</t>
    </rPh>
    <rPh sb="8" eb="10">
      <t>ジンジ</t>
    </rPh>
    <rPh sb="10" eb="12">
      <t>イドウ</t>
    </rPh>
    <rPh sb="13" eb="15">
      <t>ハンエイ</t>
    </rPh>
    <phoneticPr fontId="15"/>
  </si>
  <si>
    <t>退職事由を基に、発令情報を自動作成出来、辞令書として出力できること。</t>
    <rPh sb="0" eb="2">
      <t>タイショク</t>
    </rPh>
    <rPh sb="2" eb="4">
      <t>ジユウ</t>
    </rPh>
    <rPh sb="13" eb="15">
      <t>ジドウ</t>
    </rPh>
    <rPh sb="20" eb="22">
      <t>ジレイ</t>
    </rPh>
    <rPh sb="22" eb="23">
      <t>ショ</t>
    </rPh>
    <rPh sb="26" eb="28">
      <t>シュツリョク</t>
    </rPh>
    <phoneticPr fontId="15"/>
  </si>
  <si>
    <t>発令情報を人事基本情報及び発令履歴に自動で反映できること。</t>
    <rPh sb="0" eb="2">
      <t>ハツレイ</t>
    </rPh>
    <rPh sb="2" eb="4">
      <t>ジョウホウ</t>
    </rPh>
    <phoneticPr fontId="15"/>
  </si>
  <si>
    <t>退職証明書を発行できること。</t>
    <rPh sb="0" eb="2">
      <t>タイショク</t>
    </rPh>
    <rPh sb="2" eb="5">
      <t>ショウメイショ</t>
    </rPh>
    <rPh sb="6" eb="8">
      <t>ハッコウ</t>
    </rPh>
    <phoneticPr fontId="15"/>
  </si>
  <si>
    <t>制度変更を視野に入れ、以下の条件を基に昇任昇格者の抽出条件を画面から設定できること
　・採用試験区分
　・採用職種
　・職務
　・職種
　・最終学歴
　・給与決定学歴
　・年齢
　・勤続年数
　・現職位
　・職位経歴
　・消防職階級
　・休業取得履歴
　・休職発令履歴</t>
    <rPh sb="0" eb="2">
      <t>セイド</t>
    </rPh>
    <rPh sb="2" eb="4">
      <t>ヘンコウ</t>
    </rPh>
    <rPh sb="5" eb="7">
      <t>シヤ</t>
    </rPh>
    <rPh sb="8" eb="9">
      <t>イ</t>
    </rPh>
    <rPh sb="11" eb="13">
      <t>イカ</t>
    </rPh>
    <rPh sb="14" eb="16">
      <t>ジョウケン</t>
    </rPh>
    <rPh sb="17" eb="18">
      <t>モト</t>
    </rPh>
    <rPh sb="19" eb="21">
      <t>ショウニン</t>
    </rPh>
    <rPh sb="21" eb="23">
      <t>ショウカク</t>
    </rPh>
    <rPh sb="23" eb="24">
      <t>シャ</t>
    </rPh>
    <rPh sb="25" eb="27">
      <t>チュウシュツ</t>
    </rPh>
    <rPh sb="27" eb="29">
      <t>ジョウケン</t>
    </rPh>
    <rPh sb="30" eb="32">
      <t>ガメン</t>
    </rPh>
    <rPh sb="34" eb="36">
      <t>セッテイ</t>
    </rPh>
    <rPh sb="44" eb="46">
      <t>サイヨウ</t>
    </rPh>
    <rPh sb="46" eb="48">
      <t>シケン</t>
    </rPh>
    <rPh sb="48" eb="50">
      <t>クブン</t>
    </rPh>
    <rPh sb="53" eb="55">
      <t>サイヨウ</t>
    </rPh>
    <rPh sb="55" eb="57">
      <t>ショクシュ</t>
    </rPh>
    <rPh sb="60" eb="62">
      <t>ショクム</t>
    </rPh>
    <rPh sb="65" eb="67">
      <t>ショクシュ</t>
    </rPh>
    <rPh sb="70" eb="72">
      <t>サイシュウ</t>
    </rPh>
    <rPh sb="72" eb="74">
      <t>ガクレキ</t>
    </rPh>
    <rPh sb="77" eb="79">
      <t>キュウヨ</t>
    </rPh>
    <rPh sb="79" eb="81">
      <t>ケッテイ</t>
    </rPh>
    <rPh sb="81" eb="83">
      <t>ガクレキ</t>
    </rPh>
    <rPh sb="86" eb="88">
      <t>ネンレイ</t>
    </rPh>
    <rPh sb="91" eb="93">
      <t>キンゾク</t>
    </rPh>
    <rPh sb="93" eb="95">
      <t>ネンスウ</t>
    </rPh>
    <rPh sb="98" eb="99">
      <t>ゲン</t>
    </rPh>
    <rPh sb="99" eb="101">
      <t>ショクイ</t>
    </rPh>
    <rPh sb="104" eb="106">
      <t>ショクイ</t>
    </rPh>
    <rPh sb="106" eb="108">
      <t>ケイレキ</t>
    </rPh>
    <rPh sb="111" eb="113">
      <t>ショウボウ</t>
    </rPh>
    <rPh sb="113" eb="114">
      <t>ショク</t>
    </rPh>
    <rPh sb="114" eb="116">
      <t>カイキュウ</t>
    </rPh>
    <rPh sb="119" eb="121">
      <t>キュウギョウ</t>
    </rPh>
    <rPh sb="121" eb="123">
      <t>シュトク</t>
    </rPh>
    <rPh sb="123" eb="125">
      <t>リレキ</t>
    </rPh>
    <rPh sb="128" eb="130">
      <t>キュウショク</t>
    </rPh>
    <rPh sb="130" eb="132">
      <t>ハツレイ</t>
    </rPh>
    <rPh sb="132" eb="134">
      <t>リレキ</t>
    </rPh>
    <phoneticPr fontId="15"/>
  </si>
  <si>
    <t>抽出条件に基づき、昇任昇格候補者を一括で抽出できること。</t>
    <rPh sb="0" eb="2">
      <t>チュウシュツ</t>
    </rPh>
    <rPh sb="2" eb="4">
      <t>ジョウケン</t>
    </rPh>
    <rPh sb="5" eb="6">
      <t>モト</t>
    </rPh>
    <rPh sb="9" eb="11">
      <t>ショウニン</t>
    </rPh>
    <rPh sb="11" eb="13">
      <t>ショウカク</t>
    </rPh>
    <rPh sb="13" eb="16">
      <t>コウホシャ</t>
    </rPh>
    <rPh sb="17" eb="19">
      <t>イッカツ</t>
    </rPh>
    <rPh sb="20" eb="22">
      <t>チュウシュツ</t>
    </rPh>
    <phoneticPr fontId="15"/>
  </si>
  <si>
    <t>以下に示す区分ごとに、昇任昇格対象者名簿を作成できること。
　・昇任者
　・昇格者
　・昇任昇格者</t>
    <rPh sb="0" eb="2">
      <t>イカ</t>
    </rPh>
    <rPh sb="3" eb="4">
      <t>シメ</t>
    </rPh>
    <rPh sb="5" eb="7">
      <t>クブン</t>
    </rPh>
    <rPh sb="11" eb="13">
      <t>ショウニン</t>
    </rPh>
    <rPh sb="13" eb="15">
      <t>ショウカク</t>
    </rPh>
    <rPh sb="15" eb="18">
      <t>タイショウシャ</t>
    </rPh>
    <rPh sb="18" eb="20">
      <t>メイボ</t>
    </rPh>
    <rPh sb="21" eb="23">
      <t>サクセイ</t>
    </rPh>
    <rPh sb="32" eb="34">
      <t>ショウニン</t>
    </rPh>
    <rPh sb="34" eb="35">
      <t>シャ</t>
    </rPh>
    <rPh sb="38" eb="41">
      <t>ショウカクシャ</t>
    </rPh>
    <rPh sb="44" eb="46">
      <t>ショウニン</t>
    </rPh>
    <rPh sb="46" eb="49">
      <t>ショウカクシャ</t>
    </rPh>
    <phoneticPr fontId="15"/>
  </si>
  <si>
    <t>昇任昇格予定者情報を人事異動で取り扱うことが出来ること。</t>
    <rPh sb="0" eb="2">
      <t>ショウニン</t>
    </rPh>
    <rPh sb="2" eb="4">
      <t>ショウカク</t>
    </rPh>
    <rPh sb="4" eb="7">
      <t>ヨテイシャ</t>
    </rPh>
    <rPh sb="7" eb="9">
      <t>ジョウホウ</t>
    </rPh>
    <rPh sb="10" eb="12">
      <t>ジンジ</t>
    </rPh>
    <rPh sb="12" eb="14">
      <t>イドウ</t>
    </rPh>
    <rPh sb="15" eb="16">
      <t>ト</t>
    </rPh>
    <rPh sb="17" eb="18">
      <t>アツカ</t>
    </rPh>
    <rPh sb="22" eb="24">
      <t>デキ</t>
    </rPh>
    <phoneticPr fontId="15"/>
  </si>
  <si>
    <t>昇格予定者の号給格付けを行い、昇給処理に反映できること。</t>
    <rPh sb="0" eb="2">
      <t>ショウカク</t>
    </rPh>
    <rPh sb="2" eb="5">
      <t>ヨテイシャ</t>
    </rPh>
    <rPh sb="6" eb="8">
      <t>ゴウキュウ</t>
    </rPh>
    <rPh sb="8" eb="9">
      <t>カク</t>
    </rPh>
    <rPh sb="9" eb="10">
      <t>ツ</t>
    </rPh>
    <rPh sb="12" eb="13">
      <t>オコナ</t>
    </rPh>
    <rPh sb="15" eb="17">
      <t>ショウキュウ</t>
    </rPh>
    <rPh sb="17" eb="19">
      <t>ショリ</t>
    </rPh>
    <rPh sb="20" eb="22">
      <t>ハンエイ</t>
    </rPh>
    <phoneticPr fontId="15"/>
  </si>
  <si>
    <t>昇格基準に定める休職、欠勤などの除算対象期間を計算し、基準年数から除算して昇格対象者を抽出できること。</t>
    <rPh sb="0" eb="2">
      <t>ショウカク</t>
    </rPh>
    <rPh sb="2" eb="4">
      <t>キジュン</t>
    </rPh>
    <rPh sb="5" eb="6">
      <t>サダ</t>
    </rPh>
    <rPh sb="18" eb="20">
      <t>タイショウ</t>
    </rPh>
    <rPh sb="20" eb="22">
      <t>キカン</t>
    </rPh>
    <rPh sb="23" eb="25">
      <t>ケイサン</t>
    </rPh>
    <rPh sb="27" eb="29">
      <t>キジュン</t>
    </rPh>
    <rPh sb="29" eb="31">
      <t>ネンスウ</t>
    </rPh>
    <phoneticPr fontId="15"/>
  </si>
  <si>
    <t>休職中、育児休業中の者を昇格対象者から除外し、次期昇格月の対象者として管理できること。</t>
    <rPh sb="10" eb="11">
      <t>モノ</t>
    </rPh>
    <phoneticPr fontId="15"/>
  </si>
  <si>
    <t>人事情報から定員管理用マスタを自動で生成できること。</t>
    <rPh sb="0" eb="2">
      <t>ジンジ</t>
    </rPh>
    <phoneticPr fontId="15"/>
  </si>
  <si>
    <t>定員管理用マスタをExcelファイルに出力できること。また、Excelファイルを修正し、そのデータを取り込めること。</t>
    <rPh sb="0" eb="2">
      <t>テイイン</t>
    </rPh>
    <rPh sb="2" eb="5">
      <t>カンリヨウ</t>
    </rPh>
    <rPh sb="40" eb="42">
      <t>シュウセイ</t>
    </rPh>
    <rPh sb="50" eb="51">
      <t>ト</t>
    </rPh>
    <rPh sb="52" eb="53">
      <t>コ</t>
    </rPh>
    <phoneticPr fontId="15"/>
  </si>
  <si>
    <t>01表～03表、07表、08表へ転記するためのデータを出力できること。</t>
    <phoneticPr fontId="1"/>
  </si>
  <si>
    <t>庶務システムで申請された氏名・住所の変更情報を取り込めること。</t>
    <rPh sb="20" eb="22">
      <t>ジョウホウ</t>
    </rPh>
    <phoneticPr fontId="15"/>
  </si>
  <si>
    <t>庶務事務システムへ連携するための休暇休業発令情報データを出力できること。</t>
    <rPh sb="0" eb="2">
      <t>ショム</t>
    </rPh>
    <rPh sb="2" eb="4">
      <t>ジム</t>
    </rPh>
    <rPh sb="9" eb="11">
      <t>レンケイ</t>
    </rPh>
    <rPh sb="20" eb="22">
      <t>ハツレイ</t>
    </rPh>
    <rPh sb="22" eb="24">
      <t>ジョウホウ</t>
    </rPh>
    <rPh sb="28" eb="30">
      <t>シュツリョク</t>
    </rPh>
    <phoneticPr fontId="15"/>
  </si>
  <si>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</si>
  <si>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</si>
  <si>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</si>
  <si>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</si>
  <si>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</si>
  <si>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</si>
  <si>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</si>
  <si>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</si>
  <si>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</si>
  <si>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</si>
  <si>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</si>
  <si>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</si>
  <si>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</si>
  <si>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</si>
  <si>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</si>
  <si>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</si>
  <si>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</si>
  <si>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</si>
  <si>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</si>
  <si>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</si>
  <si>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</si>
  <si>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</si>
  <si>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</si>
  <si>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</si>
  <si>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</si>
  <si>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</si>
  <si>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</si>
  <si>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</si>
  <si>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</si>
  <si>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</si>
  <si>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</si>
  <si>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</si>
  <si>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</si>
  <si>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</si>
  <si>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</si>
  <si>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</si>
  <si>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</si>
  <si>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</si>
  <si>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</si>
  <si>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</si>
  <si>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</si>
  <si>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</si>
  <si>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</si>
  <si>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</si>
  <si>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</si>
  <si>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</si>
  <si>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</si>
  <si>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</si>
  <si>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</si>
  <si>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</si>
  <si>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</si>
  <si>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</si>
  <si>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</si>
  <si>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</si>
  <si>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</si>
  <si>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</si>
  <si>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</si>
  <si>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</si>
  <si>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</si>
  <si>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</si>
  <si>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</si>
  <si>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</si>
  <si>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</si>
  <si>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</si>
  <si>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</si>
  <si>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</si>
  <si>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</si>
  <si>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</si>
  <si>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</si>
  <si>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</si>
  <si>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</si>
  <si>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</si>
  <si>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</si>
  <si>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</si>
  <si>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</si>
  <si>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</si>
  <si>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</si>
  <si>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</si>
  <si>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</si>
  <si>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</si>
  <si>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</si>
  <si>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</si>
  <si>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</si>
  <si>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</si>
  <si>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</si>
  <si>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</si>
  <si>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</si>
  <si>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</si>
  <si>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</si>
  <si>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</si>
  <si>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</si>
  <si>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</si>
  <si>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</si>
  <si>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</si>
  <si>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</si>
  <si>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</si>
  <si>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</si>
  <si>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</si>
  <si>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</si>
  <si>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</si>
  <si>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</si>
  <si>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</si>
  <si>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職員の給与に関する基礎情報について照会及び保守ができること。</t>
    <rPh sb="0" eb="2">
      <t>ショクイン</t>
    </rPh>
    <rPh sb="3" eb="5">
      <t>キュウヨ</t>
    </rPh>
    <rPh sb="6" eb="7">
      <t>カン</t>
    </rPh>
    <rPh sb="9" eb="11">
      <t>キソ</t>
    </rPh>
    <rPh sb="11" eb="13">
      <t>ジョウホウ</t>
    </rPh>
    <rPh sb="17" eb="19">
      <t>ショウカイ</t>
    </rPh>
    <rPh sb="19" eb="20">
      <t>オヨ</t>
    </rPh>
    <rPh sb="21" eb="23">
      <t>ホシュ</t>
    </rPh>
    <phoneticPr fontId="15"/>
  </si>
  <si>
    <t>以下のとおり、支給停止情報の照会及び保守ができること。なお、支給停止は全額または半額とする。
　・給料月額
　・給料調整額
　・教職調整額
　・扶養手当
　・住居手当
　・通勤手当
　・児童手当</t>
    <rPh sb="0" eb="2">
      <t>イカ</t>
    </rPh>
    <rPh sb="14" eb="16">
      <t>ショウカイ</t>
    </rPh>
    <rPh sb="16" eb="17">
      <t>オヨ</t>
    </rPh>
    <rPh sb="18" eb="20">
      <t>ホシュ</t>
    </rPh>
    <rPh sb="30" eb="32">
      <t>シキュウ</t>
    </rPh>
    <rPh sb="32" eb="34">
      <t>テイシ</t>
    </rPh>
    <rPh sb="35" eb="37">
      <t>ゼンガク</t>
    </rPh>
    <rPh sb="40" eb="42">
      <t>ハンガク</t>
    </rPh>
    <phoneticPr fontId="15"/>
  </si>
  <si>
    <t>以下のとおり、本人控除情報の照会及び保守ができること。
　・税扶養情報
　・住民税情報</t>
    <rPh sb="0" eb="2">
      <t>イカ</t>
    </rPh>
    <rPh sb="7" eb="9">
      <t>ホンニン</t>
    </rPh>
    <rPh sb="9" eb="11">
      <t>コウジョ</t>
    </rPh>
    <rPh sb="11" eb="13">
      <t>ジョウホウ</t>
    </rPh>
    <rPh sb="14" eb="16">
      <t>ショウカイ</t>
    </rPh>
    <rPh sb="16" eb="17">
      <t>オヨ</t>
    </rPh>
    <rPh sb="18" eb="20">
      <t>ホシュ</t>
    </rPh>
    <phoneticPr fontId="15"/>
  </si>
  <si>
    <t>所定の形式で保存した住民税データを、一括でシステムに取り込めること。</t>
    <rPh sb="0" eb="2">
      <t>ショテイ</t>
    </rPh>
    <rPh sb="3" eb="5">
      <t>ケイシキ</t>
    </rPh>
    <rPh sb="6" eb="8">
      <t>ホゾン</t>
    </rPh>
    <rPh sb="10" eb="13">
      <t>ジュウミンゼイ</t>
    </rPh>
    <rPh sb="18" eb="20">
      <t>イッカツ</t>
    </rPh>
    <rPh sb="28" eb="29">
      <t>コミ</t>
    </rPh>
    <phoneticPr fontId="15"/>
  </si>
  <si>
    <t>以下のとおり、情報変更後に確認できる帳票を出力できること。
　・支給額
　・各種調整額情報
　・各種手当額情報
　・月額特勤情報
　・各種手当支給状況情報
　・各種控除情報
　・減給減額情報
　・給与カット情報
　・住民税情報</t>
    <rPh sb="0" eb="2">
      <t>イカ</t>
    </rPh>
    <rPh sb="7" eb="9">
      <t>ジョウホウ</t>
    </rPh>
    <rPh sb="9" eb="11">
      <t>ヘンコウ</t>
    </rPh>
    <rPh sb="11" eb="12">
      <t>ゴ</t>
    </rPh>
    <rPh sb="13" eb="15">
      <t>カクニン</t>
    </rPh>
    <rPh sb="18" eb="20">
      <t>チョウヒョウ</t>
    </rPh>
    <rPh sb="21" eb="23">
      <t>シュツリョク</t>
    </rPh>
    <rPh sb="32" eb="35">
      <t>シキュウガク</t>
    </rPh>
    <rPh sb="38" eb="40">
      <t>カクシュ</t>
    </rPh>
    <rPh sb="40" eb="42">
      <t>チョウセイ</t>
    </rPh>
    <rPh sb="42" eb="43">
      <t>ガク</t>
    </rPh>
    <rPh sb="43" eb="45">
      <t>ジョウホウ</t>
    </rPh>
    <rPh sb="48" eb="50">
      <t>カクシュ</t>
    </rPh>
    <rPh sb="50" eb="53">
      <t>テアテガク</t>
    </rPh>
    <rPh sb="53" eb="55">
      <t>ジョウホウ</t>
    </rPh>
    <rPh sb="58" eb="60">
      <t>ゲツガク</t>
    </rPh>
    <rPh sb="60" eb="61">
      <t>トク</t>
    </rPh>
    <rPh sb="61" eb="62">
      <t>キン</t>
    </rPh>
    <rPh sb="62" eb="64">
      <t>ジョウホウ</t>
    </rPh>
    <rPh sb="67" eb="69">
      <t>カクシュ</t>
    </rPh>
    <rPh sb="69" eb="71">
      <t>テアテ</t>
    </rPh>
    <rPh sb="71" eb="73">
      <t>シキュウ</t>
    </rPh>
    <rPh sb="73" eb="75">
      <t>ジョウキョウ</t>
    </rPh>
    <rPh sb="75" eb="77">
      <t>ジョウホウ</t>
    </rPh>
    <rPh sb="80" eb="82">
      <t>カクシュ</t>
    </rPh>
    <rPh sb="82" eb="84">
      <t>コウジョ</t>
    </rPh>
    <rPh sb="84" eb="86">
      <t>ジョウホウ</t>
    </rPh>
    <rPh sb="89" eb="91">
      <t>ゲンキュウ</t>
    </rPh>
    <rPh sb="91" eb="93">
      <t>ゲンガク</t>
    </rPh>
    <rPh sb="93" eb="95">
      <t>ジョウホウ</t>
    </rPh>
    <rPh sb="98" eb="100">
      <t>キュウヨ</t>
    </rPh>
    <rPh sb="111" eb="113">
      <t>ジョウホウ</t>
    </rPh>
    <phoneticPr fontId="15"/>
  </si>
  <si>
    <t>以下のリストを出力できること。
　・給与簿</t>
    <rPh sb="0" eb="2">
      <t>イカ</t>
    </rPh>
    <rPh sb="7" eb="9">
      <t>シュツリョク</t>
    </rPh>
    <rPh sb="18" eb="19">
      <t>キュウ</t>
    </rPh>
    <rPh sb="19" eb="20">
      <t>ヨ</t>
    </rPh>
    <rPh sb="20" eb="21">
      <t>ボ</t>
    </rPh>
    <phoneticPr fontId="15"/>
  </si>
  <si>
    <t>以下の設定に関し、年齢要件の整合性チェックを一括で実行できること。
　・特定扶養
　・老人扶養
　・特別加算
　・児童手当支給
　・控除対象扶養親族</t>
    <rPh sb="0" eb="2">
      <t>イカ</t>
    </rPh>
    <rPh sb="3" eb="5">
      <t>セッテイ</t>
    </rPh>
    <rPh sb="6" eb="7">
      <t>カン</t>
    </rPh>
    <rPh sb="9" eb="11">
      <t>ネンレイ</t>
    </rPh>
    <rPh sb="11" eb="13">
      <t>ヨウケン</t>
    </rPh>
    <rPh sb="14" eb="17">
      <t>セイゴウセイ</t>
    </rPh>
    <rPh sb="22" eb="24">
      <t>イッカツ</t>
    </rPh>
    <rPh sb="25" eb="27">
      <t>ジッコウ</t>
    </rPh>
    <rPh sb="36" eb="38">
      <t>トクテイ</t>
    </rPh>
    <rPh sb="38" eb="40">
      <t>フヨウ</t>
    </rPh>
    <rPh sb="43" eb="45">
      <t>ロウジン</t>
    </rPh>
    <rPh sb="45" eb="47">
      <t>フヨウ</t>
    </rPh>
    <rPh sb="50" eb="52">
      <t>トクベツ</t>
    </rPh>
    <rPh sb="52" eb="54">
      <t>カサン</t>
    </rPh>
    <rPh sb="57" eb="59">
      <t>ジドウ</t>
    </rPh>
    <rPh sb="59" eb="61">
      <t>テアテ</t>
    </rPh>
    <rPh sb="61" eb="63">
      <t>シキュウ</t>
    </rPh>
    <rPh sb="66" eb="68">
      <t>コウジョ</t>
    </rPh>
    <rPh sb="68" eb="70">
      <t>タイショウ</t>
    </rPh>
    <rPh sb="70" eb="72">
      <t>フヨウ</t>
    </rPh>
    <rPh sb="72" eb="74">
      <t>シンゾク</t>
    </rPh>
    <phoneticPr fontId="15"/>
  </si>
  <si>
    <t>マイナンバーについて、個人情報保護委員会の示している特定個人情報の適切な取り扱いに関するガイドラインに準拠した保守管理ができること。</t>
    <rPh sb="11" eb="13">
      <t>コジン</t>
    </rPh>
    <rPh sb="13" eb="15">
      <t>ジョウホウ</t>
    </rPh>
    <rPh sb="15" eb="17">
      <t>ホゴ</t>
    </rPh>
    <rPh sb="17" eb="20">
      <t>イインカイ</t>
    </rPh>
    <rPh sb="21" eb="22">
      <t>シメ</t>
    </rPh>
    <rPh sb="26" eb="28">
      <t>トクテイ</t>
    </rPh>
    <rPh sb="28" eb="30">
      <t>コジン</t>
    </rPh>
    <rPh sb="30" eb="32">
      <t>ジョウホウ</t>
    </rPh>
    <rPh sb="33" eb="35">
      <t>テキセツ</t>
    </rPh>
    <rPh sb="36" eb="37">
      <t>ト</t>
    </rPh>
    <rPh sb="38" eb="39">
      <t>アツカ</t>
    </rPh>
    <rPh sb="41" eb="42">
      <t>カン</t>
    </rPh>
    <rPh sb="51" eb="53">
      <t>ジュンキョ</t>
    </rPh>
    <rPh sb="55" eb="57">
      <t>ホシュ</t>
    </rPh>
    <rPh sb="57" eb="59">
      <t>カンリ</t>
    </rPh>
    <phoneticPr fontId="15"/>
  </si>
  <si>
    <t>マイナンバー登録情報について、共済組合、税務署、各市区町村へ提出する、以下に示すデータを出力・連携ができること。
　・源泉徴収データ
　・給与報告データ</t>
    <rPh sb="6" eb="8">
      <t>トウロク</t>
    </rPh>
    <rPh sb="8" eb="10">
      <t>ジョウホウ</t>
    </rPh>
    <rPh sb="15" eb="17">
      <t>キョウサイ</t>
    </rPh>
    <rPh sb="17" eb="19">
      <t>クミアイ</t>
    </rPh>
    <rPh sb="20" eb="23">
      <t>ゼイムショ</t>
    </rPh>
    <rPh sb="24" eb="27">
      <t>カクシク</t>
    </rPh>
    <rPh sb="27" eb="29">
      <t>チョウソン</t>
    </rPh>
    <rPh sb="30" eb="32">
      <t>テイシュツ</t>
    </rPh>
    <rPh sb="35" eb="37">
      <t>イカ</t>
    </rPh>
    <rPh sb="38" eb="39">
      <t>シメ</t>
    </rPh>
    <rPh sb="44" eb="46">
      <t>シュツリョク</t>
    </rPh>
    <rPh sb="47" eb="49">
      <t>レンケイ</t>
    </rPh>
    <rPh sb="59" eb="61">
      <t>ゲンセン</t>
    </rPh>
    <rPh sb="61" eb="63">
      <t>チョウシュウ</t>
    </rPh>
    <rPh sb="69" eb="71">
      <t>キュウヨ</t>
    </rPh>
    <rPh sb="71" eb="73">
      <t>ホウコク</t>
    </rPh>
    <phoneticPr fontId="15"/>
  </si>
  <si>
    <t>マイナンバー登録情報について、拒否等の登録情報を管理できること。</t>
    <rPh sb="6" eb="8">
      <t>トウロク</t>
    </rPh>
    <rPh sb="8" eb="10">
      <t>ジョウホウ</t>
    </rPh>
    <rPh sb="15" eb="17">
      <t>キョヒ</t>
    </rPh>
    <rPh sb="17" eb="18">
      <t>トウ</t>
    </rPh>
    <rPh sb="19" eb="21">
      <t>トウロク</t>
    </rPh>
    <rPh sb="21" eb="23">
      <t>ジョウホウ</t>
    </rPh>
    <rPh sb="24" eb="26">
      <t>カンリ</t>
    </rPh>
    <phoneticPr fontId="1"/>
  </si>
  <si>
    <t>マイナンバー登録情報について、税及び共済の本人家族情報にマイナンバー登録情報がない場合は、エラーリスト等で判別できること。</t>
    <rPh sb="6" eb="8">
      <t>トウロク</t>
    </rPh>
    <rPh sb="8" eb="10">
      <t>ジョウホウ</t>
    </rPh>
    <rPh sb="15" eb="16">
      <t>ゼイ</t>
    </rPh>
    <rPh sb="16" eb="17">
      <t>オヨ</t>
    </rPh>
    <rPh sb="18" eb="20">
      <t>キョウサイ</t>
    </rPh>
    <rPh sb="21" eb="23">
      <t>ホンニン</t>
    </rPh>
    <rPh sb="23" eb="25">
      <t>カゾク</t>
    </rPh>
    <rPh sb="25" eb="27">
      <t>ジョウホウ</t>
    </rPh>
    <rPh sb="34" eb="36">
      <t>トウロク</t>
    </rPh>
    <rPh sb="36" eb="38">
      <t>ジョウホウ</t>
    </rPh>
    <rPh sb="41" eb="43">
      <t>バアイ</t>
    </rPh>
    <rPh sb="51" eb="52">
      <t>ナド</t>
    </rPh>
    <rPh sb="53" eb="55">
      <t>ハンベツ</t>
    </rPh>
    <phoneticPr fontId="1"/>
  </si>
  <si>
    <t>マイナンバー登録情報について、税及び共済の本人家族情報と連携してエクセル形式で一覧を出力ができること。</t>
    <rPh sb="6" eb="8">
      <t>トウロク</t>
    </rPh>
    <rPh sb="8" eb="10">
      <t>ジョウホウ</t>
    </rPh>
    <rPh sb="15" eb="16">
      <t>ゼイ</t>
    </rPh>
    <rPh sb="16" eb="17">
      <t>オヨ</t>
    </rPh>
    <rPh sb="18" eb="20">
      <t>キョウサイ</t>
    </rPh>
    <rPh sb="21" eb="23">
      <t>ホンニン</t>
    </rPh>
    <rPh sb="23" eb="25">
      <t>カゾク</t>
    </rPh>
    <rPh sb="25" eb="27">
      <t>ジョウホウ</t>
    </rPh>
    <rPh sb="28" eb="30">
      <t>レンケイ</t>
    </rPh>
    <rPh sb="36" eb="38">
      <t>ケイシキ</t>
    </rPh>
    <rPh sb="39" eb="41">
      <t>イチラン</t>
    </rPh>
    <rPh sb="42" eb="44">
      <t>シュツリョク</t>
    </rPh>
    <phoneticPr fontId="1"/>
  </si>
  <si>
    <t>組合員台帳は採用時の一括登録、退職時の喪失日自動設定ができること。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phoneticPr fontId="15"/>
  </si>
  <si>
    <t>以下のとおり、資格証明書を発行できること。
　・本人
　・被扶養者</t>
    <rPh sb="0" eb="2">
      <t>イカ</t>
    </rPh>
    <rPh sb="7" eb="9">
      <t>シカク</t>
    </rPh>
    <rPh sb="9" eb="12">
      <t>ショウメイショ</t>
    </rPh>
    <rPh sb="13" eb="15">
      <t>ハッコウ</t>
    </rPh>
    <rPh sb="24" eb="26">
      <t>ホンニン</t>
    </rPh>
    <rPh sb="29" eb="33">
      <t>ヒフヨウシャ</t>
    </rPh>
    <phoneticPr fontId="1"/>
  </si>
  <si>
    <t>団体生命共済から提供される団体生命共済の控除データの取り込みができること。</t>
    <rPh sb="0" eb="2">
      <t>ダンタイ</t>
    </rPh>
    <rPh sb="2" eb="4">
      <t>セイメイ</t>
    </rPh>
    <rPh sb="4" eb="6">
      <t>キョウサイ</t>
    </rPh>
    <rPh sb="8" eb="10">
      <t>テイキョウ</t>
    </rPh>
    <rPh sb="13" eb="15">
      <t>ダンタイ</t>
    </rPh>
    <rPh sb="15" eb="17">
      <t>セイメイ</t>
    </rPh>
    <rPh sb="17" eb="19">
      <t>キョウサイ</t>
    </rPh>
    <rPh sb="20" eb="22">
      <t>コウジョ</t>
    </rPh>
    <rPh sb="26" eb="27">
      <t>ト</t>
    </rPh>
    <rPh sb="28" eb="29">
      <t>コ</t>
    </rPh>
    <phoneticPr fontId="15"/>
  </si>
  <si>
    <t>給与支払者、控除種別ごとの合計金額が帳票出力できること。</t>
    <phoneticPr fontId="15"/>
  </si>
  <si>
    <t>社会保険料率の変更が発生した場合、個人掛金、事業主負担金の変更ができること。</t>
    <rPh sb="0" eb="2">
      <t>シャカイ</t>
    </rPh>
    <rPh sb="2" eb="4">
      <t>ホケン</t>
    </rPh>
    <rPh sb="4" eb="5">
      <t>リョウ</t>
    </rPh>
    <rPh sb="5" eb="6">
      <t>リツ</t>
    </rPh>
    <rPh sb="7" eb="9">
      <t>ヘンコウ</t>
    </rPh>
    <rPh sb="10" eb="12">
      <t>ハッセイ</t>
    </rPh>
    <rPh sb="14" eb="16">
      <t>バアイ</t>
    </rPh>
    <rPh sb="17" eb="19">
      <t>コジン</t>
    </rPh>
    <rPh sb="19" eb="21">
      <t>カケキン</t>
    </rPh>
    <rPh sb="22" eb="25">
      <t>ジギョウヌシ</t>
    </rPh>
    <rPh sb="25" eb="28">
      <t>フタンキン</t>
    </rPh>
    <rPh sb="29" eb="31">
      <t>ヘンコウ</t>
    </rPh>
    <phoneticPr fontId="15"/>
  </si>
  <si>
    <t>健康保険被扶養者異動届に必要な情報を出力できること。</t>
    <rPh sb="0" eb="2">
      <t>ケンコウ</t>
    </rPh>
    <rPh sb="2" eb="4">
      <t>ホケン</t>
    </rPh>
    <rPh sb="4" eb="8">
      <t>ヒフヨウシャ</t>
    </rPh>
    <rPh sb="8" eb="10">
      <t>イドウ</t>
    </rPh>
    <rPh sb="10" eb="11">
      <t>トド</t>
    </rPh>
    <rPh sb="12" eb="14">
      <t>ヒツヨウ</t>
    </rPh>
    <rPh sb="15" eb="17">
      <t>ジョウホウ</t>
    </rPh>
    <rPh sb="18" eb="20">
      <t>シュツリョク</t>
    </rPh>
    <phoneticPr fontId="15"/>
  </si>
  <si>
    <t>住所変更届、賞与支払届が磁気媒体で作成できること。</t>
    <rPh sb="0" eb="2">
      <t>ジュウショ</t>
    </rPh>
    <rPh sb="2" eb="4">
      <t>ヘンコウ</t>
    </rPh>
    <rPh sb="4" eb="5">
      <t>トド</t>
    </rPh>
    <rPh sb="6" eb="8">
      <t>ショウヨ</t>
    </rPh>
    <rPh sb="8" eb="10">
      <t>シハラ</t>
    </rPh>
    <rPh sb="10" eb="11">
      <t>トド</t>
    </rPh>
    <rPh sb="12" eb="14">
      <t>ジキ</t>
    </rPh>
    <rPh sb="14" eb="16">
      <t>バイタイ</t>
    </rPh>
    <rPh sb="17" eb="19">
      <t>サクセイ</t>
    </rPh>
    <phoneticPr fontId="15"/>
  </si>
  <si>
    <t>厚生年金情報について、以下に示すとおりの管理及び更新ができること。
　・取得年月日
　・喪失年月日
　・年金番号
　・厚生年金種別</t>
    <rPh sb="0" eb="2">
      <t>コウセイ</t>
    </rPh>
    <rPh sb="2" eb="4">
      <t>ネンキン</t>
    </rPh>
    <rPh sb="4" eb="6">
      <t>ジョウホウ</t>
    </rPh>
    <rPh sb="11" eb="13">
      <t>イカ</t>
    </rPh>
    <rPh sb="14" eb="15">
      <t>シメ</t>
    </rPh>
    <rPh sb="20" eb="22">
      <t>カンリ</t>
    </rPh>
    <rPh sb="22" eb="23">
      <t>オヨ</t>
    </rPh>
    <rPh sb="24" eb="26">
      <t>コウシン</t>
    </rPh>
    <phoneticPr fontId="15"/>
  </si>
  <si>
    <t>退職時の離職証明書に必要な情報を出力できること。</t>
    <rPh sb="0" eb="2">
      <t>タイショク</t>
    </rPh>
    <rPh sb="2" eb="3">
      <t>ジ</t>
    </rPh>
    <rPh sb="4" eb="6">
      <t>リショク</t>
    </rPh>
    <rPh sb="6" eb="9">
      <t>ショウメイショ</t>
    </rPh>
    <rPh sb="10" eb="12">
      <t>ヒツヨウ</t>
    </rPh>
    <rPh sb="13" eb="15">
      <t>ジョウホウ</t>
    </rPh>
    <rPh sb="16" eb="18">
      <t>シュツリョク</t>
    </rPh>
    <phoneticPr fontId="15"/>
  </si>
  <si>
    <t>社会保険、雇用保険の資格取得届及び喪失届が磁気媒体で作成できること。</t>
    <rPh sb="0" eb="2">
      <t>シャカイ</t>
    </rPh>
    <rPh sb="2" eb="4">
      <t>ホケン</t>
    </rPh>
    <rPh sb="5" eb="7">
      <t>コヨウ</t>
    </rPh>
    <rPh sb="7" eb="9">
      <t>ホケン</t>
    </rPh>
    <rPh sb="10" eb="12">
      <t>シカク</t>
    </rPh>
    <rPh sb="12" eb="14">
      <t>シュトク</t>
    </rPh>
    <rPh sb="14" eb="15">
      <t>トドケ</t>
    </rPh>
    <rPh sb="15" eb="16">
      <t>オヨ</t>
    </rPh>
    <rPh sb="17" eb="19">
      <t>ソウシツ</t>
    </rPh>
    <rPh sb="19" eb="20">
      <t>トド</t>
    </rPh>
    <rPh sb="21" eb="23">
      <t>ジキ</t>
    </rPh>
    <rPh sb="23" eb="25">
      <t>バイタイ</t>
    </rPh>
    <rPh sb="26" eb="28">
      <t>サクセイ</t>
    </rPh>
    <phoneticPr fontId="15"/>
  </si>
  <si>
    <t>5-1</t>
    <phoneticPr fontId="1"/>
  </si>
  <si>
    <t>5-2</t>
  </si>
  <si>
    <t>5-3</t>
  </si>
  <si>
    <t>5-4</t>
  </si>
  <si>
    <t>5-5</t>
  </si>
  <si>
    <t>5-6</t>
  </si>
  <si>
    <t>5-7</t>
  </si>
  <si>
    <t>5-8</t>
  </si>
  <si>
    <t>5-9</t>
  </si>
  <si>
    <t>5-10</t>
  </si>
  <si>
    <t>5-11</t>
  </si>
  <si>
    <t>5-12</t>
  </si>
  <si>
    <t>5-13</t>
  </si>
  <si>
    <t>5-14</t>
  </si>
  <si>
    <t>5-15</t>
  </si>
  <si>
    <t>5-16</t>
  </si>
  <si>
    <t>5-17</t>
  </si>
  <si>
    <t>5-18</t>
  </si>
  <si>
    <t>5-19</t>
  </si>
  <si>
    <t>5-20</t>
  </si>
  <si>
    <t>5-21</t>
  </si>
  <si>
    <t>5-22</t>
  </si>
  <si>
    <t>6-1</t>
    <phoneticPr fontId="1"/>
  </si>
  <si>
    <t>6-2</t>
  </si>
  <si>
    <t>6-3</t>
  </si>
  <si>
    <t>6-4</t>
  </si>
  <si>
    <t>6-5</t>
  </si>
  <si>
    <t>6-6</t>
  </si>
  <si>
    <t>8-1</t>
    <phoneticPr fontId="1"/>
  </si>
  <si>
    <t>8-2</t>
  </si>
  <si>
    <t>8-3</t>
  </si>
  <si>
    <t>8-4</t>
  </si>
  <si>
    <t>8-5</t>
  </si>
  <si>
    <t>8-6</t>
  </si>
  <si>
    <t>8-7</t>
  </si>
  <si>
    <t>8-8</t>
  </si>
  <si>
    <t>8-9</t>
  </si>
  <si>
    <t>8-10</t>
  </si>
  <si>
    <t>以下に示す前年度の日程情報を引継いで登録できること。
　・開始年月日
　・終了年月日</t>
    <rPh sb="0" eb="2">
      <t>イカ</t>
    </rPh>
    <rPh sb="3" eb="4">
      <t>シメ</t>
    </rPh>
    <rPh sb="5" eb="8">
      <t>ゼンネンド</t>
    </rPh>
    <rPh sb="9" eb="11">
      <t>ニッテイ</t>
    </rPh>
    <rPh sb="11" eb="13">
      <t>ジョウホウ</t>
    </rPh>
    <rPh sb="14" eb="16">
      <t>ヒキツ</t>
    </rPh>
    <rPh sb="18" eb="20">
      <t>トウロク</t>
    </rPh>
    <phoneticPr fontId="4"/>
  </si>
  <si>
    <t>以下に示す前年度の研修情報を引継いで登録できること。
　・年度
　・研修名
　・開催回
　・クラス</t>
    <rPh sb="0" eb="2">
      <t>イカ</t>
    </rPh>
    <rPh sb="3" eb="4">
      <t>シメ</t>
    </rPh>
    <rPh sb="5" eb="8">
      <t>ゼンネンド</t>
    </rPh>
    <rPh sb="9" eb="11">
      <t>ケンシュウ</t>
    </rPh>
    <rPh sb="11" eb="13">
      <t>ジョウホウ</t>
    </rPh>
    <rPh sb="14" eb="16">
      <t>ヒキツ</t>
    </rPh>
    <rPh sb="18" eb="20">
      <t>トウロク</t>
    </rPh>
    <phoneticPr fontId="4"/>
  </si>
  <si>
    <t>8-11</t>
  </si>
  <si>
    <t>一度に複数の研修に対して受講対象者が抽出できること。</t>
    <rPh sb="0" eb="2">
      <t>イチド</t>
    </rPh>
    <rPh sb="3" eb="5">
      <t>フクスウ</t>
    </rPh>
    <rPh sb="6" eb="8">
      <t>ケンシュウ</t>
    </rPh>
    <rPh sb="9" eb="10">
      <t>タイ</t>
    </rPh>
    <rPh sb="12" eb="14">
      <t>ジュコウ</t>
    </rPh>
    <rPh sb="14" eb="17">
      <t>タイショウシャ</t>
    </rPh>
    <rPh sb="18" eb="20">
      <t>チュウシュツ</t>
    </rPh>
    <phoneticPr fontId="4"/>
  </si>
  <si>
    <t>登録された研修履歴は人事台帳に反映されること。</t>
    <rPh sb="0" eb="2">
      <t>トウロク</t>
    </rPh>
    <rPh sb="5" eb="7">
      <t>ケンシュウ</t>
    </rPh>
    <rPh sb="7" eb="9">
      <t>リレキ</t>
    </rPh>
    <rPh sb="10" eb="12">
      <t>ジンジ</t>
    </rPh>
    <rPh sb="12" eb="14">
      <t>ダイチョウ</t>
    </rPh>
    <rPh sb="15" eb="17">
      <t>ハンエイ</t>
    </rPh>
    <phoneticPr fontId="4"/>
  </si>
  <si>
    <t>9-1</t>
    <phoneticPr fontId="1"/>
  </si>
  <si>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</si>
  <si>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</si>
  <si>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</si>
  <si>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</si>
  <si>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</si>
  <si>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</si>
  <si>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</si>
  <si>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</si>
  <si>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</si>
  <si>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</si>
  <si>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</si>
  <si>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</si>
  <si>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</si>
  <si>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</si>
  <si>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</si>
  <si>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</si>
  <si>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</si>
  <si>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</si>
  <si>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</si>
  <si>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</si>
  <si>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</si>
  <si>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</si>
  <si>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</si>
  <si>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</si>
  <si>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</si>
  <si>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</si>
  <si>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</si>
  <si>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</si>
  <si>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</si>
  <si>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</si>
  <si>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</si>
  <si>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</si>
  <si>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</si>
  <si>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</si>
  <si>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</si>
  <si>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</si>
  <si>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</si>
  <si>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</si>
  <si>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</si>
  <si>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</si>
  <si>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</si>
  <si>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</si>
  <si>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</si>
  <si>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</si>
  <si>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</si>
  <si>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</si>
  <si>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</si>
  <si>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</si>
  <si>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</si>
  <si>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</si>
  <si>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</si>
  <si>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</si>
  <si>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</si>
  <si>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</si>
  <si>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</si>
  <si>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</si>
  <si>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</si>
  <si>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</si>
  <si>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</si>
  <si>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</si>
  <si>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</si>
  <si>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</si>
  <si>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</si>
  <si>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</si>
  <si>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</si>
  <si>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</si>
  <si>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</si>
  <si>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</si>
  <si>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</si>
  <si>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</si>
  <si>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</si>
  <si>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</si>
  <si>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評価設定</t>
    <phoneticPr fontId="1"/>
  </si>
  <si>
    <t>帳票出力</t>
    <rPh sb="0" eb="2">
      <t>チョウヒョウ</t>
    </rPh>
    <rPh sb="2" eb="4">
      <t>シュツリョク</t>
    </rPh>
    <phoneticPr fontId="1"/>
  </si>
  <si>
    <t>10-1</t>
    <phoneticPr fontId="1"/>
  </si>
  <si>
    <t>10-2</t>
  </si>
  <si>
    <t>10-3</t>
  </si>
  <si>
    <t>10-4</t>
  </si>
  <si>
    <t>10-5</t>
  </si>
  <si>
    <t>10-6</t>
  </si>
  <si>
    <t>10-7</t>
  </si>
  <si>
    <t>10-8</t>
  </si>
  <si>
    <t>10-9</t>
  </si>
  <si>
    <t>10-10</t>
  </si>
  <si>
    <t>10-11</t>
  </si>
  <si>
    <t>10-12</t>
  </si>
  <si>
    <t>10-13</t>
  </si>
  <si>
    <t>10-14</t>
  </si>
  <si>
    <t>10-15</t>
  </si>
  <si>
    <t>10-16</t>
  </si>
  <si>
    <t>10-17</t>
  </si>
  <si>
    <t>10-18</t>
  </si>
  <si>
    <t>ｰ</t>
    <phoneticPr fontId="1"/>
  </si>
  <si>
    <t>児童手当について、生年月日から対象者を抽出して自動設定／解除ができること。
　・支給対象区分の解除（16歳到達者）
　・算出児童区分の解除（19歳到達者）
　・関係家族の第２子→第１子、
　　第３子以降→第２子、のシフト移行</t>
    <rPh sb="0" eb="2">
      <t>ジドウ</t>
    </rPh>
    <rPh sb="2" eb="4">
      <t>テアテ</t>
    </rPh>
    <rPh sb="9" eb="11">
      <t>セイネン</t>
    </rPh>
    <rPh sb="11" eb="13">
      <t>ガッピ</t>
    </rPh>
    <rPh sb="15" eb="18">
      <t>タイショウシャ</t>
    </rPh>
    <rPh sb="19" eb="21">
      <t>チュウシュツ</t>
    </rPh>
    <rPh sb="23" eb="25">
      <t>ジドウ</t>
    </rPh>
    <rPh sb="25" eb="27">
      <t>セッテイ</t>
    </rPh>
    <rPh sb="28" eb="30">
      <t>カイジョ</t>
    </rPh>
    <phoneticPr fontId="15"/>
  </si>
  <si>
    <t>通勤手当の基礎情報、交通用具、交通機関、定期情報及び例外支給情報の管理及び登録、更新等ができること。</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トウロク</t>
    </rPh>
    <rPh sb="40" eb="43">
      <t>コウシントウ</t>
    </rPh>
    <phoneticPr fontId="15"/>
  </si>
  <si>
    <t>定期券の1・3・6ヶ月支給に対応していること。</t>
    <rPh sb="0" eb="3">
      <t>テイキケン</t>
    </rPh>
    <rPh sb="10" eb="11">
      <t>ゲツ</t>
    </rPh>
    <rPh sb="11" eb="13">
      <t>シキュウ</t>
    </rPh>
    <rPh sb="14" eb="16">
      <t>タイオウ</t>
    </rPh>
    <phoneticPr fontId="15"/>
  </si>
  <si>
    <t>交通用具と交通機関の併用支給に対応していること。</t>
    <rPh sb="0" eb="2">
      <t>コウツウ</t>
    </rPh>
    <rPh sb="2" eb="4">
      <t>ヨウグ</t>
    </rPh>
    <rPh sb="5" eb="7">
      <t>コウツウ</t>
    </rPh>
    <rPh sb="7" eb="9">
      <t>キカン</t>
    </rPh>
    <rPh sb="10" eb="12">
      <t>ヘイヨウ</t>
    </rPh>
    <rPh sb="12" eb="14">
      <t>シキュウ</t>
    </rPh>
    <rPh sb="15" eb="17">
      <t>タイオウ</t>
    </rPh>
    <phoneticPr fontId="15"/>
  </si>
  <si>
    <t>路線検索ソフトと連携し、発着駅を入力することで路線、距離、定期額を設定できること。</t>
    <rPh sb="8" eb="10">
      <t>レンケイ</t>
    </rPh>
    <rPh sb="12" eb="14">
      <t>ハッチャク</t>
    </rPh>
    <rPh sb="14" eb="15">
      <t>エキ</t>
    </rPh>
    <rPh sb="16" eb="18">
      <t>ニュウリョク</t>
    </rPh>
    <rPh sb="23" eb="25">
      <t>ロセン</t>
    </rPh>
    <rPh sb="26" eb="28">
      <t>キョリ</t>
    </rPh>
    <rPh sb="29" eb="31">
      <t>テイキ</t>
    </rPh>
    <rPh sb="31" eb="32">
      <t>ガク</t>
    </rPh>
    <rPh sb="33" eb="35">
      <t>セッテイ</t>
    </rPh>
    <phoneticPr fontId="15"/>
  </si>
  <si>
    <t>通勤確認リストを出力でき、通勤情報に異動のあった職員を一覧で確認できること。</t>
    <rPh sb="0" eb="2">
      <t>ツウキン</t>
    </rPh>
    <rPh sb="2" eb="4">
      <t>カクニン</t>
    </rPh>
    <rPh sb="8" eb="10">
      <t>シュツリョク</t>
    </rPh>
    <rPh sb="13" eb="15">
      <t>ツウキン</t>
    </rPh>
    <rPh sb="15" eb="17">
      <t>ジョウホウ</t>
    </rPh>
    <rPh sb="18" eb="20">
      <t>イドウ</t>
    </rPh>
    <rPh sb="24" eb="26">
      <t>ショクイン</t>
    </rPh>
    <rPh sb="27" eb="29">
      <t>イチラン</t>
    </rPh>
    <rPh sb="30" eb="32">
      <t>カクニン</t>
    </rPh>
    <phoneticPr fontId="15"/>
  </si>
  <si>
    <t>運賃改定発生時に、最新の路線検索ソフトを設定し処理を行うことで、運賃改定後の金額に一括改定及びリスト出力できること。</t>
    <rPh sb="0" eb="2">
      <t>ウンチン</t>
    </rPh>
    <rPh sb="2" eb="4">
      <t>カイテイ</t>
    </rPh>
    <rPh sb="4" eb="6">
      <t>ハッセイ</t>
    </rPh>
    <rPh sb="6" eb="7">
      <t>ジ</t>
    </rPh>
    <rPh sb="9" eb="11">
      <t>サイシン</t>
    </rPh>
    <rPh sb="20" eb="22">
      <t>セッテイ</t>
    </rPh>
    <rPh sb="23" eb="25">
      <t>ショリ</t>
    </rPh>
    <rPh sb="26" eb="27">
      <t>オコナ</t>
    </rPh>
    <rPh sb="32" eb="34">
      <t>ウンチン</t>
    </rPh>
    <rPh sb="34" eb="36">
      <t>カイテイ</t>
    </rPh>
    <rPh sb="36" eb="37">
      <t>ゴ</t>
    </rPh>
    <rPh sb="38" eb="40">
      <t>キンガク</t>
    </rPh>
    <rPh sb="41" eb="43">
      <t>イッカツ</t>
    </rPh>
    <rPh sb="43" eb="45">
      <t>カイテイ</t>
    </rPh>
    <rPh sb="45" eb="46">
      <t>オヨ</t>
    </rPh>
    <rPh sb="50" eb="52">
      <t>シュツリョク</t>
    </rPh>
    <phoneticPr fontId="15"/>
  </si>
  <si>
    <t>住居手当の基礎情報を登録、更新等ができること。</t>
    <rPh sb="0" eb="2">
      <t>ジュウキョ</t>
    </rPh>
    <rPh sb="2" eb="4">
      <t>テアテ</t>
    </rPh>
    <rPh sb="5" eb="7">
      <t>キソ</t>
    </rPh>
    <rPh sb="7" eb="9">
      <t>ジョウホウ</t>
    </rPh>
    <rPh sb="10" eb="12">
      <t>トウロク</t>
    </rPh>
    <rPh sb="13" eb="16">
      <t>コウシントウ</t>
    </rPh>
    <phoneticPr fontId="15"/>
  </si>
  <si>
    <t>口座確認リストを出力できること。</t>
    <rPh sb="0" eb="2">
      <t>コウザ</t>
    </rPh>
    <rPh sb="2" eb="4">
      <t>カクニン</t>
    </rPh>
    <rPh sb="8" eb="10">
      <t>シュツリョク</t>
    </rPh>
    <phoneticPr fontId="15"/>
  </si>
  <si>
    <t>以下に示す給与履歴情報について、照会及び保守ができること。
　・採用
　・昇給
　・昇格
　・期末勤勉
　・差額</t>
    <rPh sb="0" eb="2">
      <t>イカ</t>
    </rPh>
    <rPh sb="3" eb="4">
      <t>シメ</t>
    </rPh>
    <rPh sb="5" eb="6">
      <t>キュウ</t>
    </rPh>
    <rPh sb="6" eb="7">
      <t>ヨ</t>
    </rPh>
    <rPh sb="7" eb="9">
      <t>リレキ</t>
    </rPh>
    <rPh sb="9" eb="11">
      <t>ジョウホウ</t>
    </rPh>
    <rPh sb="16" eb="18">
      <t>ショウカイ</t>
    </rPh>
    <rPh sb="18" eb="19">
      <t>オヨ</t>
    </rPh>
    <rPh sb="20" eb="22">
      <t>ホシュ</t>
    </rPh>
    <phoneticPr fontId="15"/>
  </si>
  <si>
    <t>給与履歴台帳を出力できること。</t>
    <rPh sb="0" eb="1">
      <t>キュウ</t>
    </rPh>
    <rPh sb="1" eb="2">
      <t>ヨ</t>
    </rPh>
    <rPh sb="2" eb="4">
      <t>リレキ</t>
    </rPh>
    <rPh sb="4" eb="6">
      <t>ダイチョウ</t>
    </rPh>
    <rPh sb="7" eb="9">
      <t>シュツリョク</t>
    </rPh>
    <phoneticPr fontId="15"/>
  </si>
  <si>
    <t>人事・給与等システム外で支払／徴収を行った現金精算情報について、登録及び管理ができること。</t>
    <rPh sb="0" eb="2">
      <t>ジンジ</t>
    </rPh>
    <rPh sb="3" eb="5">
      <t>キュウヨ</t>
    </rPh>
    <rPh sb="5" eb="6">
      <t>ナド</t>
    </rPh>
    <rPh sb="10" eb="11">
      <t>ガイ</t>
    </rPh>
    <rPh sb="12" eb="14">
      <t>シハライ</t>
    </rPh>
    <rPh sb="15" eb="17">
      <t>チョウシュウ</t>
    </rPh>
    <rPh sb="18" eb="19">
      <t>オコナ</t>
    </rPh>
    <rPh sb="21" eb="23">
      <t>ゲンキン</t>
    </rPh>
    <rPh sb="23" eb="25">
      <t>セイサン</t>
    </rPh>
    <rPh sb="25" eb="27">
      <t>ジョウホウ</t>
    </rPh>
    <rPh sb="32" eb="34">
      <t>トウロク</t>
    </rPh>
    <rPh sb="34" eb="35">
      <t>オヨ</t>
    </rPh>
    <rPh sb="36" eb="38">
      <t>カンリ</t>
    </rPh>
    <phoneticPr fontId="15"/>
  </si>
  <si>
    <t>現金精算情報は、年末調整に反映できること。</t>
    <rPh sb="0" eb="2">
      <t>ゲンキン</t>
    </rPh>
    <rPh sb="2" eb="4">
      <t>セイサン</t>
    </rPh>
    <rPh sb="4" eb="6">
      <t>ジョウホウ</t>
    </rPh>
    <rPh sb="8" eb="10">
      <t>ネンマツ</t>
    </rPh>
    <rPh sb="10" eb="12">
      <t>チョウセイ</t>
    </rPh>
    <rPh sb="13" eb="15">
      <t>ハンエイ</t>
    </rPh>
    <phoneticPr fontId="15"/>
  </si>
  <si>
    <t>時間外勤務時間数が60時間超の入力が可能であり、代休取得により支給を要しない額の算出もできること。</t>
    <rPh sb="0" eb="3">
      <t>ジカンガイ</t>
    </rPh>
    <rPh sb="3" eb="5">
      <t>キンム</t>
    </rPh>
    <rPh sb="5" eb="8">
      <t>ジカンスウ</t>
    </rPh>
    <rPh sb="11" eb="13">
      <t>ジカン</t>
    </rPh>
    <rPh sb="13" eb="14">
      <t>コ</t>
    </rPh>
    <rPh sb="18" eb="20">
      <t>カノウ</t>
    </rPh>
    <rPh sb="26" eb="28">
      <t>シュトク</t>
    </rPh>
    <rPh sb="40" eb="42">
      <t>サンシュツ</t>
    </rPh>
    <phoneticPr fontId="15"/>
  </si>
  <si>
    <t>前月実績情報のデータを一括で取り込めること。</t>
    <rPh sb="4" eb="6">
      <t>ジョウホウ</t>
    </rPh>
    <rPh sb="11" eb="13">
      <t>イッカツ</t>
    </rPh>
    <rPh sb="14" eb="15">
      <t>ト</t>
    </rPh>
    <rPh sb="16" eb="17">
      <t>コ</t>
    </rPh>
    <phoneticPr fontId="15"/>
  </si>
  <si>
    <t>時間外単価について、庶務事務システムと連携できること。</t>
    <rPh sb="10" eb="12">
      <t>ショム</t>
    </rPh>
    <rPh sb="12" eb="14">
      <t>ジム</t>
    </rPh>
    <rPh sb="19" eb="21">
      <t>レンケイ</t>
    </rPh>
    <phoneticPr fontId="15"/>
  </si>
  <si>
    <t>基本情報、実績情報を基に、以下の計算を自動で行えること。
　・給料
　・諸手当
　・諸控除（共済費）
　・諸控除（社会保険）
　・諸控除（住民税）
　・諸控除（所得税）
　・諸控除（法廷外控除(組合費）
　・諸控除（法定外控除(互助会費)）
　・負担金（共済費）
　・負担金（社会保険）
　・負担金（共済費）
　・日割減給</t>
    <rPh sb="0" eb="2">
      <t>キホン</t>
    </rPh>
    <rPh sb="2" eb="4">
      <t>ジョウホウ</t>
    </rPh>
    <rPh sb="5" eb="7">
      <t>ジッセキ</t>
    </rPh>
    <rPh sb="7" eb="9">
      <t>ジョウホウ</t>
    </rPh>
    <rPh sb="10" eb="11">
      <t>モト</t>
    </rPh>
    <rPh sb="13" eb="15">
      <t>イカ</t>
    </rPh>
    <rPh sb="16" eb="18">
      <t>ケイサン</t>
    </rPh>
    <rPh sb="19" eb="21">
      <t>ジドウ</t>
    </rPh>
    <rPh sb="22" eb="23">
      <t>オコナ</t>
    </rPh>
    <rPh sb="31" eb="33">
      <t>キュウリョウ</t>
    </rPh>
    <rPh sb="36" eb="39">
      <t>ショテアテ</t>
    </rPh>
    <rPh sb="42" eb="43">
      <t>ショ</t>
    </rPh>
    <rPh sb="43" eb="45">
      <t>コウジョ</t>
    </rPh>
    <rPh sb="46" eb="48">
      <t>キョウサイ</t>
    </rPh>
    <rPh sb="48" eb="49">
      <t>ヒ</t>
    </rPh>
    <rPh sb="91" eb="93">
      <t>ホウテイ</t>
    </rPh>
    <rPh sb="108" eb="110">
      <t>ホウテイ</t>
    </rPh>
    <rPh sb="110" eb="111">
      <t>ガイ</t>
    </rPh>
    <rPh sb="123" eb="126">
      <t>フタンキン</t>
    </rPh>
    <rPh sb="157" eb="159">
      <t>ヒワリ</t>
    </rPh>
    <rPh sb="159" eb="161">
      <t>ゲンキュウ</t>
    </rPh>
    <phoneticPr fontId="15"/>
  </si>
  <si>
    <t>共済費の計算結果について、共済提出書類へ反映できること。</t>
    <rPh sb="0" eb="3">
      <t>キョウサイヒ</t>
    </rPh>
    <rPh sb="6" eb="8">
      <t>ケッカ</t>
    </rPh>
    <rPh sb="13" eb="15">
      <t>キョウサイ</t>
    </rPh>
    <rPh sb="15" eb="17">
      <t>テイシュツ</t>
    </rPh>
    <rPh sb="17" eb="19">
      <t>ショルイ</t>
    </rPh>
    <rPh sb="20" eb="22">
      <t>ハンエイ</t>
    </rPh>
    <phoneticPr fontId="15"/>
  </si>
  <si>
    <t>社会保険料の計算について、保険料の当月徴収／翌月徴収の何れも対応できること。
なお、翌月徴収の場合は、退職時に2ヶ月分徴収（3月末退職であれば3月に2,3月分を徴収）できること。</t>
    <rPh sb="0" eb="2">
      <t>シャカイ</t>
    </rPh>
    <rPh sb="2" eb="4">
      <t>ホケン</t>
    </rPh>
    <rPh sb="4" eb="5">
      <t>リョウ</t>
    </rPh>
    <rPh sb="6" eb="8">
      <t>ケイサン</t>
    </rPh>
    <rPh sb="13" eb="16">
      <t>ホケンリョウ</t>
    </rPh>
    <rPh sb="17" eb="19">
      <t>トウゲツ</t>
    </rPh>
    <rPh sb="19" eb="21">
      <t>チョウシュウ</t>
    </rPh>
    <rPh sb="22" eb="24">
      <t>ヨクゲツ</t>
    </rPh>
    <rPh sb="24" eb="26">
      <t>チョウシュウ</t>
    </rPh>
    <rPh sb="27" eb="28">
      <t>イズ</t>
    </rPh>
    <rPh sb="30" eb="32">
      <t>タイオウ</t>
    </rPh>
    <rPh sb="42" eb="44">
      <t>ヨクゲツ</t>
    </rPh>
    <rPh sb="44" eb="46">
      <t>チョウシュウ</t>
    </rPh>
    <rPh sb="47" eb="49">
      <t>バアイ</t>
    </rPh>
    <rPh sb="51" eb="54">
      <t>タイショクジ</t>
    </rPh>
    <rPh sb="57" eb="58">
      <t>ゲツ</t>
    </rPh>
    <rPh sb="58" eb="59">
      <t>ブン</t>
    </rPh>
    <rPh sb="59" eb="61">
      <t>チョウシュウ</t>
    </rPh>
    <rPh sb="63" eb="65">
      <t>ガツマツ</t>
    </rPh>
    <rPh sb="65" eb="67">
      <t>タイショク</t>
    </rPh>
    <rPh sb="72" eb="73">
      <t>ガツ</t>
    </rPh>
    <rPh sb="77" eb="78">
      <t>ガツ</t>
    </rPh>
    <rPh sb="78" eb="79">
      <t>ブン</t>
    </rPh>
    <rPh sb="80" eb="82">
      <t>チョウシュウ</t>
    </rPh>
    <phoneticPr fontId="15"/>
  </si>
  <si>
    <t>共済組合費集計表において、共済掛金・負担金の遡及分の含む／含まないを指定して出力できること。</t>
    <rPh sb="0" eb="2">
      <t>キョウサイ</t>
    </rPh>
    <rPh sb="2" eb="4">
      <t>クミアイ</t>
    </rPh>
    <rPh sb="4" eb="5">
      <t>ヒ</t>
    </rPh>
    <rPh sb="5" eb="7">
      <t>シュウケイ</t>
    </rPh>
    <rPh sb="7" eb="8">
      <t>ヒョウ</t>
    </rPh>
    <rPh sb="13" eb="15">
      <t>キョウサイ</t>
    </rPh>
    <rPh sb="15" eb="17">
      <t>カケキン</t>
    </rPh>
    <rPh sb="18" eb="21">
      <t>フタンキン</t>
    </rPh>
    <rPh sb="22" eb="24">
      <t>ソキュウ</t>
    </rPh>
    <rPh sb="24" eb="25">
      <t>ブン</t>
    </rPh>
    <rPh sb="26" eb="27">
      <t>フク</t>
    </rPh>
    <rPh sb="29" eb="30">
      <t>フク</t>
    </rPh>
    <rPh sb="34" eb="36">
      <t>シテイ</t>
    </rPh>
    <rPh sb="38" eb="40">
      <t>シュツリョク</t>
    </rPh>
    <phoneticPr fontId="15"/>
  </si>
  <si>
    <t>通常管理している手当以外の支給（＝その他支給）が可能であること。</t>
    <rPh sb="0" eb="2">
      <t>ツウジョウ</t>
    </rPh>
    <rPh sb="2" eb="4">
      <t>カンリ</t>
    </rPh>
    <rPh sb="8" eb="10">
      <t>テアテ</t>
    </rPh>
    <rPh sb="10" eb="12">
      <t>イガイ</t>
    </rPh>
    <rPh sb="13" eb="15">
      <t>シキュウ</t>
    </rPh>
    <rPh sb="19" eb="20">
      <t>タ</t>
    </rPh>
    <rPh sb="20" eb="22">
      <t>シキュウ</t>
    </rPh>
    <rPh sb="24" eb="26">
      <t>カノウ</t>
    </rPh>
    <phoneticPr fontId="15"/>
  </si>
  <si>
    <t>通常管理している控除以外の引き去り（＝その他控除）ができること。</t>
    <rPh sb="8" eb="10">
      <t>コウジョ</t>
    </rPh>
    <rPh sb="13" eb="14">
      <t>ヒ</t>
    </rPh>
    <rPh sb="15" eb="16">
      <t>サ</t>
    </rPh>
    <rPh sb="22" eb="24">
      <t>コウジョ</t>
    </rPh>
    <phoneticPr fontId="15"/>
  </si>
  <si>
    <t>旅費を支給できること。</t>
    <rPh sb="0" eb="2">
      <t>リョヒ</t>
    </rPh>
    <rPh sb="3" eb="5">
      <t>シキュウ</t>
    </rPh>
    <phoneticPr fontId="15"/>
  </si>
  <si>
    <t>人事発令（育児休業、病気休職など）を基に　減給情報が自動的に作成され　例月計算に反映できること。</t>
    <rPh sb="0" eb="2">
      <t>ジンジ</t>
    </rPh>
    <rPh sb="2" eb="4">
      <t>ハツレイ</t>
    </rPh>
    <rPh sb="5" eb="7">
      <t>イクジ</t>
    </rPh>
    <rPh sb="7" eb="9">
      <t>キュウギョウ</t>
    </rPh>
    <rPh sb="10" eb="12">
      <t>ビョウキ</t>
    </rPh>
    <rPh sb="12" eb="14">
      <t>キュウショク</t>
    </rPh>
    <rPh sb="18" eb="19">
      <t>モト</t>
    </rPh>
    <rPh sb="21" eb="23">
      <t>ゲンキュウ</t>
    </rPh>
    <rPh sb="23" eb="25">
      <t>ジョウホウ</t>
    </rPh>
    <rPh sb="26" eb="29">
      <t>ジドウテキ</t>
    </rPh>
    <rPh sb="30" eb="32">
      <t>サクセイ</t>
    </rPh>
    <rPh sb="35" eb="37">
      <t>レイゲツ</t>
    </rPh>
    <rPh sb="37" eb="39">
      <t>ケイサン</t>
    </rPh>
    <rPh sb="40" eb="42">
      <t>ハンエイ</t>
    </rPh>
    <phoneticPr fontId="15"/>
  </si>
  <si>
    <t>例月給与計算後に、振込口座情報を基にして振込データを作成できること。</t>
    <phoneticPr fontId="1"/>
  </si>
  <si>
    <t>全銀フォーマットで銀行、ゆうちょ銀行の振込データを作成できること。</t>
    <rPh sb="0" eb="1">
      <t>ゼン</t>
    </rPh>
    <rPh sb="1" eb="2">
      <t>ギン</t>
    </rPh>
    <rPh sb="9" eb="11">
      <t>ギンコウ</t>
    </rPh>
    <rPh sb="16" eb="18">
      <t>ギンコウ</t>
    </rPh>
    <rPh sb="19" eb="21">
      <t>フリコミ</t>
    </rPh>
    <rPh sb="25" eb="27">
      <t>サクセイ</t>
    </rPh>
    <phoneticPr fontId="15"/>
  </si>
  <si>
    <t>あらかじめ設定したファイル名で振込データを作成でき、データ作成後にファイル名を変更する必要がないこと。</t>
    <rPh sb="5" eb="7">
      <t>セッテイ</t>
    </rPh>
    <rPh sb="13" eb="14">
      <t>メイ</t>
    </rPh>
    <rPh sb="15" eb="17">
      <t>フリコミ</t>
    </rPh>
    <rPh sb="21" eb="23">
      <t>サクセイ</t>
    </rPh>
    <rPh sb="29" eb="32">
      <t>サクセイゴ</t>
    </rPh>
    <rPh sb="37" eb="38">
      <t>メイ</t>
    </rPh>
    <rPh sb="39" eb="41">
      <t>ヘンコウ</t>
    </rPh>
    <rPh sb="43" eb="45">
      <t>ヒツヨウ</t>
    </rPh>
    <phoneticPr fontId="15"/>
  </si>
  <si>
    <t>以下に示す帳票を、ペーパーレスで個別に出力できること。
　・支給明細一覧
　・支給明細書</t>
    <rPh sb="0" eb="2">
      <t>イカ</t>
    </rPh>
    <rPh sb="3" eb="4">
      <t>シメ</t>
    </rPh>
    <rPh sb="5" eb="7">
      <t>チョウヒョウ</t>
    </rPh>
    <rPh sb="30" eb="32">
      <t>シキュウ</t>
    </rPh>
    <rPh sb="32" eb="34">
      <t>メイサイ</t>
    </rPh>
    <rPh sb="34" eb="36">
      <t>イチラン</t>
    </rPh>
    <rPh sb="39" eb="41">
      <t>シキュウ</t>
    </rPh>
    <rPh sb="41" eb="44">
      <t>メイサイショ</t>
    </rPh>
    <phoneticPr fontId="15"/>
  </si>
  <si>
    <t>出力する項目の位置変更、フォントタイプ変更、罫線変更など、レイアウトの変更が、プログラムを開発せずにできること。
例）・圧着ハガキ形式
　　　・窓空き封筒形式
　　　・短冊形式</t>
    <rPh sb="0" eb="2">
      <t>シュツリョク</t>
    </rPh>
    <rPh sb="4" eb="6">
      <t>コウモク</t>
    </rPh>
    <rPh sb="7" eb="9">
      <t>イチ</t>
    </rPh>
    <rPh sb="9" eb="11">
      <t>ヘンコウ</t>
    </rPh>
    <rPh sb="19" eb="21">
      <t>ヘンコウ</t>
    </rPh>
    <rPh sb="22" eb="24">
      <t>ケイセン</t>
    </rPh>
    <rPh sb="24" eb="26">
      <t>ヘンコウ</t>
    </rPh>
    <rPh sb="35" eb="37">
      <t>ヘンコウ</t>
    </rPh>
    <rPh sb="45" eb="47">
      <t>カイハツ</t>
    </rPh>
    <rPh sb="58" eb="59">
      <t>レイ</t>
    </rPh>
    <rPh sb="61" eb="63">
      <t>アッチャク</t>
    </rPh>
    <rPh sb="66" eb="68">
      <t>ケイシキ</t>
    </rPh>
    <rPh sb="73" eb="74">
      <t>マド</t>
    </rPh>
    <rPh sb="74" eb="75">
      <t>ア</t>
    </rPh>
    <rPh sb="76" eb="78">
      <t>フウトウ</t>
    </rPh>
    <rPh sb="78" eb="80">
      <t>ケイシキ</t>
    </rPh>
    <rPh sb="85" eb="87">
      <t>タンザク</t>
    </rPh>
    <rPh sb="87" eb="89">
      <t>ケイシキ</t>
    </rPh>
    <phoneticPr fontId="15"/>
  </si>
  <si>
    <t>支給明細書に出力する項目、並び順は、プログラムを開発せずに、設定を変更できること。</t>
    <rPh sb="0" eb="2">
      <t>シキュウ</t>
    </rPh>
    <rPh sb="2" eb="5">
      <t>メイサイショ</t>
    </rPh>
    <rPh sb="6" eb="8">
      <t>シュツリョク</t>
    </rPh>
    <rPh sb="10" eb="12">
      <t>コウモク</t>
    </rPh>
    <rPh sb="13" eb="14">
      <t>ナラ</t>
    </rPh>
    <rPh sb="15" eb="16">
      <t>ジュン</t>
    </rPh>
    <rPh sb="24" eb="26">
      <t>カイハツ</t>
    </rPh>
    <rPh sb="30" eb="32">
      <t>セッテイ</t>
    </rPh>
    <rPh sb="33" eb="35">
      <t>ヘンコウ</t>
    </rPh>
    <phoneticPr fontId="15"/>
  </si>
  <si>
    <t>庶務事務システムのメニューから、各自のPCで支給明細書を照会するために必要な連携データを作成できること。</t>
    <rPh sb="2" eb="4">
      <t>ジム</t>
    </rPh>
    <rPh sb="16" eb="18">
      <t>カクジ</t>
    </rPh>
    <rPh sb="35" eb="37">
      <t>ヒツヨウ</t>
    </rPh>
    <rPh sb="38" eb="40">
      <t>レンケイ</t>
    </rPh>
    <rPh sb="44" eb="46">
      <t>サクセイ</t>
    </rPh>
    <phoneticPr fontId="15"/>
  </si>
  <si>
    <t>例月給与計算・期末勤勉計算の自動追給戻入計算に対応できること。</t>
    <rPh sb="0" eb="2">
      <t>レイゲツ</t>
    </rPh>
    <rPh sb="2" eb="3">
      <t>キュウ</t>
    </rPh>
    <rPh sb="3" eb="4">
      <t>ヨ</t>
    </rPh>
    <rPh sb="4" eb="6">
      <t>ケイサン</t>
    </rPh>
    <rPh sb="7" eb="9">
      <t>キマツ</t>
    </rPh>
    <rPh sb="9" eb="11">
      <t>キンベン</t>
    </rPh>
    <rPh sb="11" eb="13">
      <t>ケイサン</t>
    </rPh>
    <rPh sb="14" eb="16">
      <t>ジドウ</t>
    </rPh>
    <rPh sb="16" eb="18">
      <t>ツイキュウ</t>
    </rPh>
    <rPh sb="18" eb="20">
      <t>レイニュウ</t>
    </rPh>
    <rPh sb="20" eb="22">
      <t>ケイサン</t>
    </rPh>
    <rPh sb="23" eb="25">
      <t>タイオウ</t>
    </rPh>
    <phoneticPr fontId="15"/>
  </si>
  <si>
    <t>計算結果は、明細書及び各会計システム向けの連携データに反映できること。</t>
    <rPh sb="0" eb="2">
      <t>ケイサン</t>
    </rPh>
    <rPh sb="2" eb="4">
      <t>ケッカ</t>
    </rPh>
    <rPh sb="6" eb="9">
      <t>メイサイショ</t>
    </rPh>
    <rPh sb="9" eb="10">
      <t>オヨ</t>
    </rPh>
    <rPh sb="11" eb="12">
      <t>カク</t>
    </rPh>
    <rPh sb="12" eb="14">
      <t>カイケイ</t>
    </rPh>
    <rPh sb="18" eb="19">
      <t>ム</t>
    </rPh>
    <rPh sb="21" eb="23">
      <t>レンケイ</t>
    </rPh>
    <rPh sb="27" eb="29">
      <t>ハンエイ</t>
    </rPh>
    <phoneticPr fontId="15"/>
  </si>
  <si>
    <t>支給当時の計算基礎情報を修正することにより自動で追給戻入額を計算できること。</t>
    <rPh sb="0" eb="2">
      <t>シキュウ</t>
    </rPh>
    <rPh sb="2" eb="4">
      <t>トウジ</t>
    </rPh>
    <rPh sb="5" eb="7">
      <t>ケイサン</t>
    </rPh>
    <rPh sb="7" eb="9">
      <t>キソ</t>
    </rPh>
    <rPh sb="9" eb="11">
      <t>ジョウホウ</t>
    </rPh>
    <rPh sb="12" eb="14">
      <t>シュウセイ</t>
    </rPh>
    <rPh sb="21" eb="23">
      <t>ジドウ</t>
    </rPh>
    <rPh sb="24" eb="26">
      <t>ツイキュウ</t>
    </rPh>
    <rPh sb="26" eb="28">
      <t>レイニュウ</t>
    </rPh>
    <rPh sb="28" eb="29">
      <t>ガク</t>
    </rPh>
    <rPh sb="30" eb="32">
      <t>ケイサン</t>
    </rPh>
    <phoneticPr fontId="15"/>
  </si>
  <si>
    <t>時間外勤務時間数60時間を超過したことにより、代休取得予定であったが取得しなかった場合等における追戻ができること。</t>
    <rPh sb="0" eb="3">
      <t>ジカンガイ</t>
    </rPh>
    <rPh sb="3" eb="5">
      <t>キンム</t>
    </rPh>
    <rPh sb="5" eb="8">
      <t>ジカンスウ</t>
    </rPh>
    <rPh sb="10" eb="12">
      <t>ジカン</t>
    </rPh>
    <rPh sb="13" eb="15">
      <t>チョウカ</t>
    </rPh>
    <rPh sb="23" eb="25">
      <t>ダイキュウ</t>
    </rPh>
    <rPh sb="25" eb="27">
      <t>シュトク</t>
    </rPh>
    <rPh sb="27" eb="29">
      <t>ヨテイ</t>
    </rPh>
    <rPh sb="34" eb="36">
      <t>シュトク</t>
    </rPh>
    <rPh sb="41" eb="43">
      <t>バアイ</t>
    </rPh>
    <rPh sb="43" eb="44">
      <t>トウ</t>
    </rPh>
    <rPh sb="48" eb="50">
      <t>ツイレイ</t>
    </rPh>
    <phoneticPr fontId="15"/>
  </si>
  <si>
    <t>期末手当の支給率、勤勉手当の成績率の規定値を設定し、一括付与ができること。</t>
    <rPh sb="0" eb="2">
      <t>キマツ</t>
    </rPh>
    <rPh sb="2" eb="4">
      <t>テアテ</t>
    </rPh>
    <rPh sb="5" eb="7">
      <t>シキュウ</t>
    </rPh>
    <rPh sb="7" eb="8">
      <t>リツ</t>
    </rPh>
    <rPh sb="9" eb="11">
      <t>キンベン</t>
    </rPh>
    <rPh sb="11" eb="13">
      <t>テアテ</t>
    </rPh>
    <rPh sb="14" eb="16">
      <t>セイセキ</t>
    </rPh>
    <rPh sb="16" eb="17">
      <t>リツ</t>
    </rPh>
    <rPh sb="18" eb="21">
      <t>キテイチ</t>
    </rPh>
    <rPh sb="22" eb="24">
      <t>セッテイ</t>
    </rPh>
    <rPh sb="26" eb="28">
      <t>イッカツ</t>
    </rPh>
    <rPh sb="28" eb="30">
      <t>フヨ</t>
    </rPh>
    <phoneticPr fontId="15"/>
  </si>
  <si>
    <t>期間中の休職者・退職者に対して、共済掛金免除について自動で判定できること。</t>
    <rPh sb="0" eb="3">
      <t>キカンチュウ</t>
    </rPh>
    <rPh sb="4" eb="7">
      <t>キュウショクシャ</t>
    </rPh>
    <rPh sb="8" eb="11">
      <t>タイショクシャ</t>
    </rPh>
    <rPh sb="12" eb="13">
      <t>タイ</t>
    </rPh>
    <rPh sb="16" eb="18">
      <t>キョウサイ</t>
    </rPh>
    <rPh sb="18" eb="20">
      <t>カケキン</t>
    </rPh>
    <rPh sb="20" eb="22">
      <t>メンジョ</t>
    </rPh>
    <rPh sb="26" eb="28">
      <t>ジドウ</t>
    </rPh>
    <rPh sb="29" eb="31">
      <t>ハンテイ</t>
    </rPh>
    <phoneticPr fontId="15"/>
  </si>
  <si>
    <t>計算処理</t>
    <phoneticPr fontId="1"/>
  </si>
  <si>
    <t>昇給昇格予定情報の一括作成において、年齢要件、最高号数、再任用などを加味し、自動で昇給停止を判定できること。</t>
    <rPh sb="0" eb="2">
      <t>ショウキュウ</t>
    </rPh>
    <rPh sb="2" eb="4">
      <t>ショウカク</t>
    </rPh>
    <rPh sb="4" eb="6">
      <t>ヨテイ</t>
    </rPh>
    <rPh sb="6" eb="8">
      <t>ジョウホウ</t>
    </rPh>
    <rPh sb="9" eb="11">
      <t>イッカツ</t>
    </rPh>
    <rPh sb="11" eb="13">
      <t>サクセイ</t>
    </rPh>
    <rPh sb="18" eb="20">
      <t>ネンレイ</t>
    </rPh>
    <rPh sb="20" eb="22">
      <t>ヨウケン</t>
    </rPh>
    <rPh sb="23" eb="25">
      <t>サイコウ</t>
    </rPh>
    <rPh sb="25" eb="27">
      <t>ゴウスウ</t>
    </rPh>
    <rPh sb="28" eb="31">
      <t>サイニンヨウ</t>
    </rPh>
    <rPh sb="34" eb="36">
      <t>カミ</t>
    </rPh>
    <rPh sb="38" eb="40">
      <t>ジドウ</t>
    </rPh>
    <rPh sb="41" eb="43">
      <t>ショウキュウ</t>
    </rPh>
    <rPh sb="43" eb="45">
      <t>テイシ</t>
    </rPh>
    <rPh sb="46" eb="48">
      <t>ハンテイ</t>
    </rPh>
    <phoneticPr fontId="15"/>
  </si>
  <si>
    <t>昇給日と昇格日は同日／異なる日の何れも指定できること。</t>
    <rPh sb="0" eb="2">
      <t>ショウキュウ</t>
    </rPh>
    <rPh sb="2" eb="3">
      <t>ビ</t>
    </rPh>
    <rPh sb="4" eb="6">
      <t>ショウカク</t>
    </rPh>
    <rPh sb="6" eb="7">
      <t>ビ</t>
    </rPh>
    <rPh sb="8" eb="10">
      <t>ドウジツ</t>
    </rPh>
    <rPh sb="11" eb="12">
      <t>コト</t>
    </rPh>
    <rPh sb="14" eb="15">
      <t>ヒ</t>
    </rPh>
    <rPh sb="16" eb="17">
      <t>イズ</t>
    </rPh>
    <rPh sb="19" eb="21">
      <t>シテイ</t>
    </rPh>
    <phoneticPr fontId="15"/>
  </si>
  <si>
    <t>分限懲戒、休業情報から該当する職員を抽出し、復職時調整情報を作成し、昇給昇格予定情報に自動で反映できること。</t>
    <rPh sb="0" eb="4">
      <t>ブンゲンチョウカイ</t>
    </rPh>
    <rPh sb="5" eb="7">
      <t>キュウギョウ</t>
    </rPh>
    <rPh sb="7" eb="9">
      <t>ジョウホウ</t>
    </rPh>
    <rPh sb="11" eb="13">
      <t>ガイトウ</t>
    </rPh>
    <rPh sb="15" eb="17">
      <t>ショクイン</t>
    </rPh>
    <rPh sb="18" eb="20">
      <t>チュウシュツ</t>
    </rPh>
    <rPh sb="22" eb="24">
      <t>フクショク</t>
    </rPh>
    <rPh sb="24" eb="25">
      <t>ジ</t>
    </rPh>
    <rPh sb="25" eb="27">
      <t>チョウセイ</t>
    </rPh>
    <rPh sb="27" eb="29">
      <t>ジョウホウ</t>
    </rPh>
    <rPh sb="30" eb="32">
      <t>サクセイ</t>
    </rPh>
    <rPh sb="34" eb="36">
      <t>ショウキュウ</t>
    </rPh>
    <rPh sb="36" eb="38">
      <t>ショウカク</t>
    </rPh>
    <rPh sb="38" eb="40">
      <t>ヨテイ</t>
    </rPh>
    <rPh sb="40" eb="42">
      <t>ジョウホウ</t>
    </rPh>
    <rPh sb="43" eb="45">
      <t>ジドウ</t>
    </rPh>
    <rPh sb="46" eb="48">
      <t>ハンエイ</t>
    </rPh>
    <phoneticPr fontId="15"/>
  </si>
  <si>
    <t>昇給成績の規定値を設定し、一括で付与できること。</t>
    <rPh sb="0" eb="2">
      <t>ショウキュウ</t>
    </rPh>
    <rPh sb="2" eb="4">
      <t>セイセキ</t>
    </rPh>
    <rPh sb="5" eb="8">
      <t>キテイチ</t>
    </rPh>
    <rPh sb="9" eb="11">
      <t>セッテイ</t>
    </rPh>
    <rPh sb="13" eb="15">
      <t>イッカツ</t>
    </rPh>
    <rPh sb="16" eb="18">
      <t>フヨ</t>
    </rPh>
    <phoneticPr fontId="15"/>
  </si>
  <si>
    <t>昇給辞令書に公印を印字できること。また、公印は任命権者ごとに設定できること。</t>
    <rPh sb="0" eb="2">
      <t>ショウキュウ</t>
    </rPh>
    <rPh sb="2" eb="5">
      <t>ジレイショ</t>
    </rPh>
    <rPh sb="6" eb="8">
      <t>コウイン</t>
    </rPh>
    <rPh sb="9" eb="11">
      <t>インジ</t>
    </rPh>
    <rPh sb="20" eb="22">
      <t>コウイン</t>
    </rPh>
    <rPh sb="23" eb="27">
      <t>ニンメイケンジャ</t>
    </rPh>
    <rPh sb="30" eb="32">
      <t>セッテイ</t>
    </rPh>
    <phoneticPr fontId="15"/>
  </si>
  <si>
    <t>昇給昇格情報を給与履歴、給与基本情報へ自動で反映できること。</t>
    <rPh sb="0" eb="2">
      <t>ショウキュウ</t>
    </rPh>
    <rPh sb="2" eb="4">
      <t>ショウカク</t>
    </rPh>
    <rPh sb="4" eb="6">
      <t>ジョウホウ</t>
    </rPh>
    <rPh sb="7" eb="9">
      <t>キュウヨ</t>
    </rPh>
    <rPh sb="9" eb="11">
      <t>リレキ</t>
    </rPh>
    <rPh sb="12" eb="14">
      <t>キュウヨ</t>
    </rPh>
    <rPh sb="14" eb="16">
      <t>キホン</t>
    </rPh>
    <rPh sb="16" eb="18">
      <t>ジョウホウ</t>
    </rPh>
    <rPh sb="19" eb="21">
      <t>ジドウ</t>
    </rPh>
    <rPh sb="22" eb="24">
      <t>ハンエイ</t>
    </rPh>
    <phoneticPr fontId="15"/>
  </si>
  <si>
    <t>給料表データを一括で修正できること。</t>
    <rPh sb="0" eb="2">
      <t>キュウリョウ</t>
    </rPh>
    <rPh sb="2" eb="3">
      <t>ヒョウ</t>
    </rPh>
    <rPh sb="7" eb="9">
      <t>イッカツ</t>
    </rPh>
    <rPh sb="10" eb="12">
      <t>シュウセイ</t>
    </rPh>
    <phoneticPr fontId="15"/>
  </si>
  <si>
    <t>マイナス給与改定について、以下のとおり処理できること。
　・期末手当で精算（期末手当で頭打ち）
　・共済費へ反映
　・精算額に対する追給戻入</t>
    <rPh sb="4" eb="5">
      <t>キュウ</t>
    </rPh>
    <rPh sb="5" eb="6">
      <t>ヨ</t>
    </rPh>
    <rPh sb="6" eb="8">
      <t>カイテイ</t>
    </rPh>
    <rPh sb="13" eb="15">
      <t>イカ</t>
    </rPh>
    <rPh sb="19" eb="21">
      <t>ショリ</t>
    </rPh>
    <rPh sb="30" eb="32">
      <t>キマツ</t>
    </rPh>
    <rPh sb="32" eb="34">
      <t>テアテ</t>
    </rPh>
    <rPh sb="35" eb="37">
      <t>セイサン</t>
    </rPh>
    <rPh sb="38" eb="40">
      <t>キマツ</t>
    </rPh>
    <rPh sb="40" eb="42">
      <t>テアテ</t>
    </rPh>
    <rPh sb="43" eb="45">
      <t>アタマウ</t>
    </rPh>
    <rPh sb="50" eb="53">
      <t>キョウサイヒ</t>
    </rPh>
    <rPh sb="54" eb="56">
      <t>ハンエイ</t>
    </rPh>
    <rPh sb="59" eb="62">
      <t>セイサンガク</t>
    </rPh>
    <rPh sb="63" eb="64">
      <t>タイ</t>
    </rPh>
    <rPh sb="66" eb="68">
      <t>ツイキュウ</t>
    </rPh>
    <rPh sb="68" eb="70">
      <t>レイニュウ</t>
    </rPh>
    <phoneticPr fontId="15"/>
  </si>
  <si>
    <t>改定差額計算後に、振込口座情報を基に給与振込データを作成できること。</t>
    <rPh sb="0" eb="2">
      <t>カイテイ</t>
    </rPh>
    <rPh sb="2" eb="4">
      <t>サガク</t>
    </rPh>
    <rPh sb="4" eb="6">
      <t>ケイサン</t>
    </rPh>
    <rPh sb="6" eb="7">
      <t>ゴ</t>
    </rPh>
    <rPh sb="9" eb="10">
      <t>フ</t>
    </rPh>
    <rPh sb="10" eb="11">
      <t>コ</t>
    </rPh>
    <rPh sb="11" eb="13">
      <t>コウザ</t>
    </rPh>
    <rPh sb="13" eb="15">
      <t>ジョウホウ</t>
    </rPh>
    <rPh sb="16" eb="17">
      <t>モト</t>
    </rPh>
    <rPh sb="18" eb="19">
      <t>キュウ</t>
    </rPh>
    <rPh sb="19" eb="20">
      <t>ヨ</t>
    </rPh>
    <rPh sb="20" eb="22">
      <t>フリコ</t>
    </rPh>
    <rPh sb="26" eb="28">
      <t>サクセイ</t>
    </rPh>
    <phoneticPr fontId="15"/>
  </si>
  <si>
    <t>給与履歴情報に改定差額履歴を自動で作成できること。</t>
    <rPh sb="0" eb="1">
      <t>キュウ</t>
    </rPh>
    <rPh sb="1" eb="2">
      <t>ヨ</t>
    </rPh>
    <rPh sb="2" eb="4">
      <t>リレキ</t>
    </rPh>
    <rPh sb="4" eb="6">
      <t>ジョウホウ</t>
    </rPh>
    <rPh sb="7" eb="9">
      <t>カイテイ</t>
    </rPh>
    <rPh sb="9" eb="11">
      <t>サガク</t>
    </rPh>
    <rPh sb="11" eb="13">
      <t>リレキ</t>
    </rPh>
    <rPh sb="14" eb="16">
      <t>ジドウ</t>
    </rPh>
    <rPh sb="17" eb="19">
      <t>サクセイ</t>
    </rPh>
    <phoneticPr fontId="15"/>
  </si>
  <si>
    <t>個人ごと且つ手当ごとに差額の内容を確認できること。</t>
    <rPh sb="0" eb="2">
      <t>コジン</t>
    </rPh>
    <rPh sb="4" eb="5">
      <t>カ</t>
    </rPh>
    <rPh sb="6" eb="8">
      <t>テアテ</t>
    </rPh>
    <rPh sb="11" eb="13">
      <t>サガク</t>
    </rPh>
    <rPh sb="14" eb="16">
      <t>ナイヨウ</t>
    </rPh>
    <rPh sb="17" eb="19">
      <t>カクニン</t>
    </rPh>
    <phoneticPr fontId="15"/>
  </si>
  <si>
    <t>支給控除の調整が、除算期間を考慮して自動で算定できること。</t>
    <rPh sb="0" eb="2">
      <t>シキュウ</t>
    </rPh>
    <rPh sb="2" eb="4">
      <t>コウジョ</t>
    </rPh>
    <rPh sb="5" eb="7">
      <t>チョウセイ</t>
    </rPh>
    <rPh sb="9" eb="11">
      <t>ジョサン</t>
    </rPh>
    <rPh sb="11" eb="13">
      <t>キカン</t>
    </rPh>
    <rPh sb="14" eb="16">
      <t>コウリョ</t>
    </rPh>
    <rPh sb="18" eb="20">
      <t>ジドウ</t>
    </rPh>
    <rPh sb="21" eb="23">
      <t>サンテイ</t>
    </rPh>
    <phoneticPr fontId="15"/>
  </si>
  <si>
    <t>支給控除の調整の対象者のみを確認できること。</t>
    <rPh sb="0" eb="2">
      <t>シキュウ</t>
    </rPh>
    <rPh sb="2" eb="4">
      <t>コウジョ</t>
    </rPh>
    <rPh sb="5" eb="7">
      <t>チョウセイ</t>
    </rPh>
    <rPh sb="8" eb="11">
      <t>タイショウシャ</t>
    </rPh>
    <rPh sb="14" eb="16">
      <t>カクニン</t>
    </rPh>
    <phoneticPr fontId="15"/>
  </si>
  <si>
    <t>支給控除の調整の算定基礎を変更した場合、所要の調整金額が自動で計算され、入力画面上で金額を確認できること。</t>
    <rPh sb="0" eb="2">
      <t>シキュウ</t>
    </rPh>
    <rPh sb="2" eb="4">
      <t>コウジョ</t>
    </rPh>
    <rPh sb="5" eb="7">
      <t>チョウセイ</t>
    </rPh>
    <rPh sb="8" eb="10">
      <t>サンテイ</t>
    </rPh>
    <rPh sb="10" eb="12">
      <t>キソ</t>
    </rPh>
    <rPh sb="13" eb="15">
      <t>ヘンコウ</t>
    </rPh>
    <rPh sb="17" eb="19">
      <t>バアイ</t>
    </rPh>
    <rPh sb="25" eb="27">
      <t>キンガク</t>
    </rPh>
    <rPh sb="28" eb="30">
      <t>ジドウ</t>
    </rPh>
    <rPh sb="31" eb="33">
      <t>ケイサン</t>
    </rPh>
    <rPh sb="36" eb="38">
      <t>ニュウリョク</t>
    </rPh>
    <rPh sb="38" eb="40">
      <t>ガメン</t>
    </rPh>
    <rPh sb="40" eb="41">
      <t>ジョウ</t>
    </rPh>
    <rPh sb="42" eb="44">
      <t>キンガク</t>
    </rPh>
    <rPh sb="45" eb="47">
      <t>カクニン</t>
    </rPh>
    <phoneticPr fontId="15"/>
  </si>
  <si>
    <t>支給控除の調整の算定基礎となる手当項目の金額変更、対象月数を変更できること。</t>
    <rPh sb="0" eb="2">
      <t>シキュウ</t>
    </rPh>
    <rPh sb="2" eb="4">
      <t>コウジョ</t>
    </rPh>
    <rPh sb="5" eb="7">
      <t>チョウセイ</t>
    </rPh>
    <rPh sb="8" eb="10">
      <t>サンテイ</t>
    </rPh>
    <rPh sb="10" eb="12">
      <t>キソ</t>
    </rPh>
    <rPh sb="15" eb="17">
      <t>テアテ</t>
    </rPh>
    <rPh sb="17" eb="19">
      <t>コウモク</t>
    </rPh>
    <rPh sb="20" eb="22">
      <t>キンガク</t>
    </rPh>
    <rPh sb="22" eb="24">
      <t>ヘンコウ</t>
    </rPh>
    <rPh sb="25" eb="27">
      <t>タイショウ</t>
    </rPh>
    <rPh sb="27" eb="28">
      <t>ツキ</t>
    </rPh>
    <rPh sb="28" eb="29">
      <t>スウ</t>
    </rPh>
    <rPh sb="30" eb="32">
      <t>ヘンコウ</t>
    </rPh>
    <phoneticPr fontId="15"/>
  </si>
  <si>
    <t>扶養控除情報の一括作成後、新規採用された職員などを追加し、再度扶養控除情報を作成できること。</t>
    <rPh sb="0" eb="2">
      <t>フヨウ</t>
    </rPh>
    <rPh sb="2" eb="4">
      <t>コウジョ</t>
    </rPh>
    <rPh sb="4" eb="6">
      <t>ジョウホウ</t>
    </rPh>
    <rPh sb="7" eb="9">
      <t>イッカツ</t>
    </rPh>
    <rPh sb="9" eb="12">
      <t>サクセイゴ</t>
    </rPh>
    <rPh sb="13" eb="15">
      <t>シンキ</t>
    </rPh>
    <rPh sb="15" eb="17">
      <t>サイヨウ</t>
    </rPh>
    <rPh sb="20" eb="22">
      <t>ショクイン</t>
    </rPh>
    <rPh sb="25" eb="27">
      <t>ツイカ</t>
    </rPh>
    <rPh sb="29" eb="31">
      <t>サイド</t>
    </rPh>
    <rPh sb="31" eb="33">
      <t>フヨウ</t>
    </rPh>
    <rPh sb="33" eb="35">
      <t>コウジョ</t>
    </rPh>
    <rPh sb="35" eb="37">
      <t>ジョウホウ</t>
    </rPh>
    <rPh sb="38" eb="40">
      <t>サクセイ</t>
    </rPh>
    <phoneticPr fontId="15"/>
  </si>
  <si>
    <t>採用初年度の職員について、前職で受けた支給情報を年末調整前にあらかじめ登録しておき、年末調整に反映できること。</t>
    <rPh sb="0" eb="2">
      <t>サイヨウ</t>
    </rPh>
    <rPh sb="2" eb="5">
      <t>ショネンド</t>
    </rPh>
    <rPh sb="6" eb="8">
      <t>ショクイン</t>
    </rPh>
    <rPh sb="13" eb="15">
      <t>ゼンショク</t>
    </rPh>
    <rPh sb="16" eb="17">
      <t>ウ</t>
    </rPh>
    <rPh sb="19" eb="21">
      <t>シキュウ</t>
    </rPh>
    <rPh sb="21" eb="23">
      <t>ジョウホウ</t>
    </rPh>
    <rPh sb="24" eb="26">
      <t>ネンマツ</t>
    </rPh>
    <rPh sb="26" eb="28">
      <t>チョウセイ</t>
    </rPh>
    <rPh sb="28" eb="29">
      <t>マエ</t>
    </rPh>
    <rPh sb="35" eb="37">
      <t>トウロク</t>
    </rPh>
    <rPh sb="42" eb="44">
      <t>ネンマツ</t>
    </rPh>
    <rPh sb="44" eb="46">
      <t>チョウセイ</t>
    </rPh>
    <rPh sb="47" eb="49">
      <t>ハンエイ</t>
    </rPh>
    <phoneticPr fontId="15"/>
  </si>
  <si>
    <t>住宅取得控除情報について、登録及び補正できること。</t>
    <rPh sb="0" eb="2">
      <t>ジュウタク</t>
    </rPh>
    <rPh sb="2" eb="4">
      <t>シュトク</t>
    </rPh>
    <rPh sb="4" eb="6">
      <t>コウジョ</t>
    </rPh>
    <rPh sb="6" eb="8">
      <t>ジョウホウ</t>
    </rPh>
    <rPh sb="13" eb="15">
      <t>トウロク</t>
    </rPh>
    <rPh sb="15" eb="16">
      <t>オヨ</t>
    </rPh>
    <rPh sb="17" eb="19">
      <t>ホセイ</t>
    </rPh>
    <phoneticPr fontId="15"/>
  </si>
  <si>
    <t>あらかじめ登録した現金精算の情報が、年末調整対象に自動で取り込まれること。</t>
    <rPh sb="5" eb="7">
      <t>トウロク</t>
    </rPh>
    <rPh sb="9" eb="11">
      <t>ゲンキン</t>
    </rPh>
    <rPh sb="11" eb="13">
      <t>セイサン</t>
    </rPh>
    <rPh sb="14" eb="16">
      <t>ジョウホウ</t>
    </rPh>
    <rPh sb="18" eb="20">
      <t>ネンマツ</t>
    </rPh>
    <rPh sb="20" eb="22">
      <t>チョウセイ</t>
    </rPh>
    <rPh sb="22" eb="24">
      <t>タイショウ</t>
    </rPh>
    <rPh sb="25" eb="27">
      <t>ジドウ</t>
    </rPh>
    <rPh sb="28" eb="29">
      <t>ト</t>
    </rPh>
    <rPh sb="30" eb="31">
      <t>コ</t>
    </rPh>
    <phoneticPr fontId="15"/>
  </si>
  <si>
    <t>年税額を計算し、還付額を例月給与や改定差額の支給に反映できること。</t>
    <rPh sb="0" eb="3">
      <t>ネンゼイガク</t>
    </rPh>
    <rPh sb="4" eb="6">
      <t>ケイサン</t>
    </rPh>
    <rPh sb="8" eb="10">
      <t>カンプ</t>
    </rPh>
    <rPh sb="10" eb="11">
      <t>ガク</t>
    </rPh>
    <rPh sb="12" eb="14">
      <t>レイゲツ</t>
    </rPh>
    <rPh sb="14" eb="16">
      <t>キュウヨ</t>
    </rPh>
    <rPh sb="17" eb="19">
      <t>カイテイ</t>
    </rPh>
    <rPh sb="19" eb="21">
      <t>サガク</t>
    </rPh>
    <rPh sb="22" eb="24">
      <t>シキュウ</t>
    </rPh>
    <rPh sb="25" eb="27">
      <t>ハンエイ</t>
    </rPh>
    <phoneticPr fontId="15"/>
  </si>
  <si>
    <t>年末調整の再調整ができること。</t>
    <rPh sb="0" eb="2">
      <t>ネンマツ</t>
    </rPh>
    <rPh sb="2" eb="4">
      <t>チョウセイ</t>
    </rPh>
    <rPh sb="5" eb="6">
      <t>サイ</t>
    </rPh>
    <rPh sb="6" eb="8">
      <t>チョウセイ</t>
    </rPh>
    <phoneticPr fontId="15"/>
  </si>
  <si>
    <t>源泉徴収簿、源泉徴収票は、任意の時期に、過年度分も含めて出力できること。</t>
    <rPh sb="0" eb="2">
      <t>ゲンセン</t>
    </rPh>
    <rPh sb="2" eb="4">
      <t>チョウシュウ</t>
    </rPh>
    <rPh sb="4" eb="5">
      <t>ボ</t>
    </rPh>
    <rPh sb="6" eb="8">
      <t>ゲンセン</t>
    </rPh>
    <rPh sb="8" eb="10">
      <t>チョウシュウ</t>
    </rPh>
    <rPh sb="10" eb="11">
      <t>ヒョウ</t>
    </rPh>
    <rPh sb="13" eb="15">
      <t>ニンイ</t>
    </rPh>
    <rPh sb="16" eb="18">
      <t>ジキ</t>
    </rPh>
    <rPh sb="20" eb="23">
      <t>カネンド</t>
    </rPh>
    <rPh sb="23" eb="24">
      <t>ブン</t>
    </rPh>
    <rPh sb="25" eb="26">
      <t>フク</t>
    </rPh>
    <rPh sb="28" eb="30">
      <t>シュツリョク</t>
    </rPh>
    <phoneticPr fontId="15"/>
  </si>
  <si>
    <t>総務省フォーマットを使用し、市町村提出用の給与支払報告書データを作成できること。</t>
    <rPh sb="10" eb="12">
      <t>シヨウ</t>
    </rPh>
    <rPh sb="14" eb="17">
      <t>シチョウソン</t>
    </rPh>
    <rPh sb="17" eb="19">
      <t>テイシュツ</t>
    </rPh>
    <rPh sb="19" eb="20">
      <t>ヨウ</t>
    </rPh>
    <rPh sb="21" eb="23">
      <t>キュウヨ</t>
    </rPh>
    <rPh sb="23" eb="25">
      <t>シハライ</t>
    </rPh>
    <rPh sb="25" eb="28">
      <t>ホウコクショ</t>
    </rPh>
    <rPh sb="32" eb="34">
      <t>サクセイ</t>
    </rPh>
    <phoneticPr fontId="15"/>
  </si>
  <si>
    <t>税務署フォーマットを使用し、税務署提出用の源泉徴収データを作成できること。</t>
    <rPh sb="10" eb="12">
      <t>シヨウ</t>
    </rPh>
    <phoneticPr fontId="15"/>
  </si>
  <si>
    <t>税務署、各市区町村へ提出するデータ（源泉徴収データ、給与報告データ）を国税庁及び地方電子化協議会の指定する書式に適切に変換し、出力できること。</t>
    <rPh sb="0" eb="3">
      <t>ゼイムショ</t>
    </rPh>
    <rPh sb="4" eb="7">
      <t>カクシク</t>
    </rPh>
    <rPh sb="7" eb="9">
      <t>チョウソン</t>
    </rPh>
    <rPh sb="10" eb="12">
      <t>テイシュツ</t>
    </rPh>
    <rPh sb="18" eb="20">
      <t>ゲンセン</t>
    </rPh>
    <rPh sb="20" eb="22">
      <t>チョウシュウ</t>
    </rPh>
    <rPh sb="26" eb="28">
      <t>キュウヨ</t>
    </rPh>
    <rPh sb="28" eb="30">
      <t>ホウコク</t>
    </rPh>
    <rPh sb="35" eb="38">
      <t>コクゼイチョウ</t>
    </rPh>
    <rPh sb="38" eb="39">
      <t>オヨ</t>
    </rPh>
    <rPh sb="40" eb="42">
      <t>チホウ</t>
    </rPh>
    <rPh sb="42" eb="44">
      <t>デンシ</t>
    </rPh>
    <rPh sb="44" eb="45">
      <t>カ</t>
    </rPh>
    <rPh sb="45" eb="48">
      <t>キョウギカイ</t>
    </rPh>
    <rPh sb="49" eb="51">
      <t>シテイ</t>
    </rPh>
    <rPh sb="53" eb="55">
      <t>ショシキ</t>
    </rPh>
    <rPh sb="56" eb="58">
      <t>テキセツ</t>
    </rPh>
    <rPh sb="59" eb="61">
      <t>ヘンカン</t>
    </rPh>
    <rPh sb="63" eb="65">
      <t>シュツリョク</t>
    </rPh>
    <phoneticPr fontId="15"/>
  </si>
  <si>
    <t>指定書式の出力時にエラーがある場合は、エラー事由が平易な文言で示されること。</t>
    <rPh sb="0" eb="2">
      <t>シテイ</t>
    </rPh>
    <rPh sb="2" eb="4">
      <t>ショシキ</t>
    </rPh>
    <rPh sb="5" eb="7">
      <t>シュツリョク</t>
    </rPh>
    <rPh sb="7" eb="8">
      <t>トキ</t>
    </rPh>
    <rPh sb="15" eb="17">
      <t>バアイ</t>
    </rPh>
    <rPh sb="22" eb="24">
      <t>ジユウ</t>
    </rPh>
    <rPh sb="25" eb="27">
      <t>ヘイイ</t>
    </rPh>
    <rPh sb="28" eb="30">
      <t>モンゴン</t>
    </rPh>
    <rPh sb="31" eb="32">
      <t>シメ</t>
    </rPh>
    <phoneticPr fontId="15"/>
  </si>
  <si>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15"/>
  </si>
  <si>
    <t>20表、21表、23表、24表、29表、30表等を作票できること。</t>
    <phoneticPr fontId="1"/>
  </si>
  <si>
    <t>公営企業会計システムとデータ連携し、各帳票を出力できること。</t>
    <rPh sb="0" eb="2">
      <t>コウエイ</t>
    </rPh>
    <rPh sb="2" eb="4">
      <t>キギョウ</t>
    </rPh>
    <rPh sb="4" eb="6">
      <t>カイケイ</t>
    </rPh>
    <rPh sb="14" eb="16">
      <t>レンケイ</t>
    </rPh>
    <rPh sb="18" eb="19">
      <t>カク</t>
    </rPh>
    <rPh sb="19" eb="21">
      <t>チョウヒョウ</t>
    </rPh>
    <rPh sb="22" eb="24">
      <t>シュツリョク</t>
    </rPh>
    <phoneticPr fontId="1"/>
  </si>
  <si>
    <t>再任用職員の再任用前期間が経験年数に反映されること。</t>
    <rPh sb="0" eb="3">
      <t>サイニンヨウ</t>
    </rPh>
    <rPh sb="3" eb="5">
      <t>ショクイン</t>
    </rPh>
    <rPh sb="6" eb="9">
      <t>サイニンヨウ</t>
    </rPh>
    <rPh sb="9" eb="11">
      <t>ゼンキ</t>
    </rPh>
    <rPh sb="11" eb="12">
      <t>アイダ</t>
    </rPh>
    <rPh sb="13" eb="15">
      <t>ケイケン</t>
    </rPh>
    <rPh sb="15" eb="17">
      <t>ネンスウ</t>
    </rPh>
    <rPh sb="18" eb="20">
      <t>ハンエイ</t>
    </rPh>
    <phoneticPr fontId="15"/>
  </si>
  <si>
    <t>指定統計用の情報について、基準日を設定してマスタから自動で生成できること。</t>
    <rPh sb="0" eb="2">
      <t>シテイ</t>
    </rPh>
    <rPh sb="2" eb="4">
      <t>トウケイ</t>
    </rPh>
    <rPh sb="4" eb="5">
      <t>ヨウ</t>
    </rPh>
    <rPh sb="6" eb="8">
      <t>ジョウホウ</t>
    </rPh>
    <rPh sb="13" eb="15">
      <t>キジュン</t>
    </rPh>
    <rPh sb="15" eb="16">
      <t>ビ</t>
    </rPh>
    <rPh sb="17" eb="19">
      <t>セッテイ</t>
    </rPh>
    <rPh sb="26" eb="28">
      <t>ジドウ</t>
    </rPh>
    <rPh sb="29" eb="31">
      <t>セイセイ</t>
    </rPh>
    <phoneticPr fontId="15"/>
  </si>
  <si>
    <t>指定統計資料はデータ出力（連携）及び作票が行なえること。</t>
    <rPh sb="0" eb="2">
      <t>シテイ</t>
    </rPh>
    <rPh sb="2" eb="4">
      <t>トウケイ</t>
    </rPh>
    <rPh sb="4" eb="6">
      <t>シリョウ</t>
    </rPh>
    <rPh sb="10" eb="12">
      <t>シュツリョク</t>
    </rPh>
    <rPh sb="16" eb="17">
      <t>オヨ</t>
    </rPh>
    <rPh sb="18" eb="20">
      <t>サクヒョウ</t>
    </rPh>
    <rPh sb="21" eb="22">
      <t>オコ</t>
    </rPh>
    <phoneticPr fontId="15"/>
  </si>
  <si>
    <t>指定統計用の情報を生成及び保守できること。</t>
    <rPh sb="0" eb="2">
      <t>シテイ</t>
    </rPh>
    <rPh sb="2" eb="4">
      <t>トウケイ</t>
    </rPh>
    <rPh sb="4" eb="5">
      <t>ヨウ</t>
    </rPh>
    <rPh sb="6" eb="8">
      <t>ジョウホウ</t>
    </rPh>
    <rPh sb="9" eb="11">
      <t>セイセイ</t>
    </rPh>
    <rPh sb="11" eb="12">
      <t>オヨ</t>
    </rPh>
    <rPh sb="13" eb="15">
      <t>ホシュ</t>
    </rPh>
    <phoneticPr fontId="15"/>
  </si>
  <si>
    <t>作成した給与実態調査用マスタは、Excelベースで一括補正できること。</t>
    <rPh sb="0" eb="2">
      <t>サクセイ</t>
    </rPh>
    <rPh sb="4" eb="6">
      <t>キュウヨ</t>
    </rPh>
    <rPh sb="6" eb="8">
      <t>ジッタイ</t>
    </rPh>
    <rPh sb="8" eb="11">
      <t>チョウサヨウ</t>
    </rPh>
    <rPh sb="25" eb="27">
      <t>イッカツ</t>
    </rPh>
    <rPh sb="27" eb="29">
      <t>ホセイ</t>
    </rPh>
    <phoneticPr fontId="15"/>
  </si>
  <si>
    <t>給与実態調査用の情報について、基準日を設定してマスタ、支給実績情報から自動で生成できること。</t>
    <rPh sb="0" eb="2">
      <t>キュウヨ</t>
    </rPh>
    <rPh sb="2" eb="4">
      <t>ジッタイ</t>
    </rPh>
    <rPh sb="4" eb="7">
      <t>チョウサヨウ</t>
    </rPh>
    <rPh sb="8" eb="10">
      <t>ジョウホウ</t>
    </rPh>
    <rPh sb="15" eb="17">
      <t>キジュン</t>
    </rPh>
    <rPh sb="17" eb="18">
      <t>ビ</t>
    </rPh>
    <rPh sb="19" eb="21">
      <t>セッテイ</t>
    </rPh>
    <rPh sb="27" eb="29">
      <t>シキュウ</t>
    </rPh>
    <rPh sb="29" eb="31">
      <t>ジッセキ</t>
    </rPh>
    <rPh sb="31" eb="33">
      <t>ジョウホウ</t>
    </rPh>
    <rPh sb="35" eb="37">
      <t>ジドウ</t>
    </rPh>
    <rPh sb="38" eb="40">
      <t>セイセイ</t>
    </rPh>
    <phoneticPr fontId="15"/>
  </si>
  <si>
    <t>給与実態調査用の情報を生成及び保守できること。</t>
    <rPh sb="0" eb="2">
      <t>キュウヨ</t>
    </rPh>
    <rPh sb="2" eb="4">
      <t>ジッタイ</t>
    </rPh>
    <rPh sb="4" eb="7">
      <t>チョウサヨウ</t>
    </rPh>
    <rPh sb="8" eb="10">
      <t>ジョウホウ</t>
    </rPh>
    <rPh sb="11" eb="13">
      <t>セイセイ</t>
    </rPh>
    <rPh sb="13" eb="14">
      <t>オヨ</t>
    </rPh>
    <rPh sb="15" eb="17">
      <t>ホシュ</t>
    </rPh>
    <phoneticPr fontId="15"/>
  </si>
  <si>
    <t>4-1</t>
    <phoneticPr fontId="1"/>
  </si>
  <si>
    <t>4-2</t>
  </si>
  <si>
    <t>4-3</t>
  </si>
  <si>
    <t>4-4</t>
  </si>
  <si>
    <t>4-5</t>
  </si>
  <si>
    <t>4-6</t>
  </si>
  <si>
    <t>4-7</t>
  </si>
  <si>
    <t>4-8</t>
  </si>
  <si>
    <t>4-9</t>
  </si>
  <si>
    <t>4-10</t>
  </si>
  <si>
    <t>4-11</t>
  </si>
  <si>
    <t>4-13</t>
  </si>
  <si>
    <t>4-14</t>
  </si>
  <si>
    <t>4-17</t>
  </si>
  <si>
    <t>4-18</t>
  </si>
  <si>
    <t>4-19</t>
  </si>
  <si>
    <t>4-21</t>
  </si>
  <si>
    <t>4-22</t>
  </si>
  <si>
    <t>4-23</t>
  </si>
  <si>
    <t>4-24</t>
  </si>
  <si>
    <t>4-25</t>
  </si>
  <si>
    <t>4-26</t>
  </si>
  <si>
    <t>4-27</t>
  </si>
  <si>
    <t>4-28</t>
  </si>
  <si>
    <t>4-29</t>
  </si>
  <si>
    <t>4-30</t>
  </si>
  <si>
    <t>4-31</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</si>
  <si>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</si>
  <si>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</si>
  <si>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</si>
  <si>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</si>
  <si>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</si>
  <si>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</si>
  <si>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</si>
  <si>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</si>
  <si>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</si>
  <si>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</si>
  <si>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</si>
  <si>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</si>
  <si>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</si>
  <si>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</si>
  <si>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</si>
  <si>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</si>
  <si>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</si>
  <si>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</si>
  <si>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</si>
  <si>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</si>
  <si>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</si>
  <si>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</si>
  <si>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</si>
  <si>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</si>
  <si>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</si>
  <si>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</si>
  <si>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</si>
  <si>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</si>
  <si>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</si>
  <si>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</si>
  <si>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</si>
  <si>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</si>
  <si>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</si>
  <si>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</si>
  <si>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</si>
  <si>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</si>
  <si>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</si>
  <si>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</si>
  <si>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</si>
  <si>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</si>
  <si>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</si>
  <si>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</si>
  <si>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</si>
  <si>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</si>
  <si>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</si>
  <si>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</si>
  <si>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</si>
  <si>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</si>
  <si>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</si>
  <si>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</si>
  <si>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</si>
  <si>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</si>
  <si>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</si>
  <si>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</si>
  <si>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</si>
  <si>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</si>
  <si>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</si>
  <si>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</si>
  <si>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</si>
  <si>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</si>
  <si>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</si>
  <si>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</si>
  <si>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</si>
  <si>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</si>
  <si>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</si>
  <si>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</si>
  <si>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</si>
  <si>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</si>
  <si>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</si>
  <si>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</si>
  <si>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</si>
  <si>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</si>
  <si>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</si>
  <si>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</si>
  <si>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</si>
  <si>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</si>
  <si>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</si>
  <si>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</si>
  <si>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</si>
  <si>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</si>
  <si>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</si>
  <si>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</si>
  <si>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</si>
  <si>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</si>
  <si>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</si>
  <si>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</si>
  <si>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</si>
  <si>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</si>
  <si>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</si>
  <si>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福利厚生</t>
    <rPh sb="0" eb="2">
      <t>フクリ</t>
    </rPh>
    <rPh sb="2" eb="4">
      <t>コウセイ</t>
    </rPh>
    <phoneticPr fontId="1"/>
  </si>
  <si>
    <t>7-1</t>
    <phoneticPr fontId="1"/>
  </si>
  <si>
    <t>7-2</t>
  </si>
  <si>
    <t>7-3</t>
  </si>
  <si>
    <t>7-4</t>
  </si>
  <si>
    <t>7-5</t>
  </si>
  <si>
    <t>7-6</t>
  </si>
  <si>
    <t>7-8</t>
  </si>
  <si>
    <t>7-9</t>
  </si>
  <si>
    <t>7-10</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</si>
  <si>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</si>
  <si>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</si>
  <si>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</si>
  <si>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</si>
  <si>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</si>
  <si>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</si>
  <si>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</si>
  <si>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</si>
  <si>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</si>
  <si>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</si>
  <si>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</si>
  <si>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</si>
  <si>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</si>
  <si>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</si>
  <si>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</si>
  <si>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</si>
  <si>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</si>
  <si>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</si>
  <si>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</si>
  <si>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</si>
  <si>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</si>
  <si>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</si>
  <si>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</si>
  <si>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</si>
  <si>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</si>
  <si>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</si>
  <si>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</si>
  <si>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</si>
  <si>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</si>
  <si>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</si>
  <si>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</si>
  <si>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</si>
  <si>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</si>
  <si>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</si>
  <si>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</si>
  <si>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</si>
  <si>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</si>
  <si>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</si>
  <si>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</si>
  <si>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</si>
  <si>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</si>
  <si>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</si>
  <si>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</si>
  <si>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</si>
  <si>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</si>
  <si>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</si>
  <si>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</si>
  <si>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</si>
  <si>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</si>
  <si>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</si>
  <si>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</si>
  <si>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</si>
  <si>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</si>
  <si>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</si>
  <si>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</si>
  <si>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</si>
  <si>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</si>
  <si>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</si>
  <si>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</si>
  <si>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</si>
  <si>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</si>
  <si>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</si>
  <si>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</si>
  <si>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</si>
  <si>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</si>
  <si>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</si>
  <si>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</si>
  <si>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</si>
  <si>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</si>
  <si>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</si>
  <si>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</si>
  <si>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</si>
  <si>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</si>
  <si>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</si>
  <si>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</si>
  <si>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</si>
  <si>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</si>
  <si>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</si>
  <si>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</si>
  <si>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</si>
  <si>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</si>
  <si>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</si>
  <si>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</si>
  <si>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</si>
  <si>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</si>
  <si>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</si>
  <si>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</si>
  <si>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</si>
  <si>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7-100</t>
  </si>
  <si>
    <t>7-101</t>
  </si>
  <si>
    <t>7-102</t>
  </si>
  <si>
    <t>7-103</t>
  </si>
  <si>
    <t>7-104</t>
  </si>
  <si>
    <t>7-105</t>
  </si>
  <si>
    <t>7-106</t>
  </si>
  <si>
    <t>7-107</t>
  </si>
  <si>
    <t>7-108</t>
  </si>
  <si>
    <t>7-109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</si>
  <si>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</si>
  <si>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</si>
  <si>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</si>
  <si>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</si>
  <si>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</si>
  <si>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</si>
  <si>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</si>
  <si>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</si>
  <si>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</si>
  <si>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</si>
  <si>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</si>
  <si>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</si>
  <si>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</si>
  <si>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</si>
  <si>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</si>
  <si>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</si>
  <si>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</si>
  <si>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</si>
  <si>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</si>
  <si>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</si>
  <si>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</si>
  <si>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</si>
  <si>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</si>
  <si>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</si>
  <si>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</si>
  <si>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</si>
  <si>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7-139</t>
  </si>
  <si>
    <t>7-140</t>
  </si>
  <si>
    <t>7-141</t>
  </si>
  <si>
    <t>7-142</t>
  </si>
  <si>
    <t>7-143</t>
  </si>
  <si>
    <t>7-144</t>
  </si>
  <si>
    <t>7-145</t>
  </si>
  <si>
    <t>7-147</t>
  </si>
  <si>
    <t>7-148</t>
  </si>
  <si>
    <t>7-149</t>
  </si>
  <si>
    <t>7-150</t>
  </si>
  <si>
    <t>7-151</t>
  </si>
  <si>
    <t>7-152</t>
  </si>
  <si>
    <t>7-153</t>
  </si>
  <si>
    <t>7-154</t>
  </si>
  <si>
    <t>7-155</t>
  </si>
  <si>
    <t>7-156</t>
  </si>
  <si>
    <t>7-157</t>
  </si>
  <si>
    <t>7-158</t>
  </si>
  <si>
    <t>7-159</t>
  </si>
  <si>
    <t>7-160</t>
  </si>
  <si>
    <t>7-161</t>
  </si>
  <si>
    <t>7-162</t>
  </si>
  <si>
    <t>7-163</t>
  </si>
  <si>
    <t>7-164</t>
  </si>
  <si>
    <t>7-165</t>
  </si>
  <si>
    <t>7-166</t>
  </si>
  <si>
    <t>7-167</t>
  </si>
  <si>
    <t>7-168</t>
  </si>
  <si>
    <t>7-169</t>
  </si>
  <si>
    <t>7-170</t>
  </si>
  <si>
    <t>7-171</t>
  </si>
  <si>
    <t>7-172</t>
  </si>
  <si>
    <t>7-173</t>
  </si>
  <si>
    <t>7-174</t>
  </si>
  <si>
    <t>7-175</t>
  </si>
  <si>
    <t>7-176</t>
  </si>
  <si>
    <t>7-177</t>
  </si>
  <si>
    <t>7-178</t>
  </si>
  <si>
    <t>7-179</t>
  </si>
  <si>
    <t>7-180</t>
  </si>
  <si>
    <t>7-181</t>
  </si>
  <si>
    <t>7-182</t>
  </si>
  <si>
    <t>7-183</t>
  </si>
  <si>
    <t>7-184</t>
  </si>
  <si>
    <t>7-185</t>
  </si>
  <si>
    <t>7-186</t>
  </si>
  <si>
    <t>7-187</t>
  </si>
  <si>
    <t>7-188</t>
  </si>
  <si>
    <t>7-189</t>
  </si>
  <si>
    <t>7-190</t>
  </si>
  <si>
    <t>7-191</t>
  </si>
  <si>
    <t>財務会計システム及び公営企業会計システムへの連携データを出力できること。</t>
    <rPh sb="0" eb="2">
      <t>ザイム</t>
    </rPh>
    <rPh sb="2" eb="4">
      <t>カイケイ</t>
    </rPh>
    <rPh sb="8" eb="9">
      <t>オヨ</t>
    </rPh>
    <rPh sb="10" eb="12">
      <t>コウエイ</t>
    </rPh>
    <rPh sb="12" eb="14">
      <t>キギョウ</t>
    </rPh>
    <rPh sb="14" eb="16">
      <t>カイケイ</t>
    </rPh>
    <rPh sb="22" eb="24">
      <t>レンケイ</t>
    </rPh>
    <rPh sb="28" eb="30">
      <t>シュツリョク</t>
    </rPh>
    <phoneticPr fontId="15"/>
  </si>
  <si>
    <t>人事給与システムより発令情報を一括して取込み、出勤簿及び勤務実績簿に表示できること。</t>
    <rPh sb="0" eb="2">
      <t>ジンジ</t>
    </rPh>
    <rPh sb="2" eb="4">
      <t>キュウヨ</t>
    </rPh>
    <rPh sb="10" eb="12">
      <t>ハツレイ</t>
    </rPh>
    <rPh sb="12" eb="14">
      <t>ジョウホウ</t>
    </rPh>
    <rPh sb="15" eb="17">
      <t>イッカツ</t>
    </rPh>
    <rPh sb="19" eb="21">
      <t>トリコ</t>
    </rPh>
    <rPh sb="23" eb="25">
      <t>シュッキン</t>
    </rPh>
    <rPh sb="25" eb="26">
      <t>ボ</t>
    </rPh>
    <rPh sb="26" eb="27">
      <t>オヨ</t>
    </rPh>
    <rPh sb="28" eb="30">
      <t>キンム</t>
    </rPh>
    <rPh sb="30" eb="32">
      <t>ジッセキ</t>
    </rPh>
    <rPh sb="32" eb="33">
      <t>ボ</t>
    </rPh>
    <rPh sb="34" eb="36">
      <t>ヒョウジ</t>
    </rPh>
    <phoneticPr fontId="18"/>
  </si>
  <si>
    <t>営利企業等の従事許可を申請できること。</t>
    <phoneticPr fontId="1"/>
  </si>
  <si>
    <t>共済組合へ提出する県互助会加入・異動・貯金積立額報告データについて、共済組合より指定された書式で以下のとおり作成できること。
また、人事課と企業局で作成したデータを統合できること。
　・互助会加入報告データ作成
　・互助会異動・貯金積立額報告データ作成</t>
    <rPh sb="2" eb="4">
      <t>クミアイ</t>
    </rPh>
    <rPh sb="66" eb="68">
      <t>ジンジ</t>
    </rPh>
    <rPh sb="68" eb="69">
      <t>カ</t>
    </rPh>
    <rPh sb="70" eb="72">
      <t>キギョウ</t>
    </rPh>
    <rPh sb="72" eb="73">
      <t>キョク</t>
    </rPh>
    <rPh sb="74" eb="76">
      <t>サクセイ</t>
    </rPh>
    <rPh sb="82" eb="84">
      <t>トウゴウ</t>
    </rPh>
    <rPh sb="93" eb="96">
      <t>ゴジョカイ</t>
    </rPh>
    <rPh sb="96" eb="98">
      <t>カニュウ</t>
    </rPh>
    <rPh sb="98" eb="100">
      <t>ホウコク</t>
    </rPh>
    <rPh sb="103" eb="105">
      <t>サクセイ</t>
    </rPh>
    <rPh sb="108" eb="111">
      <t>ゴジョカイ</t>
    </rPh>
    <rPh sb="111" eb="113">
      <t>イドウ</t>
    </rPh>
    <rPh sb="114" eb="116">
      <t>チョキン</t>
    </rPh>
    <rPh sb="116" eb="118">
      <t>ツミタテ</t>
    </rPh>
    <rPh sb="118" eb="119">
      <t>ガク</t>
    </rPh>
    <rPh sb="119" eb="121">
      <t>ホウコク</t>
    </rPh>
    <rPh sb="124" eb="126">
      <t>サクセイ</t>
    </rPh>
    <phoneticPr fontId="15"/>
  </si>
  <si>
    <t>共済組合員管理</t>
    <phoneticPr fontId="1"/>
  </si>
  <si>
    <t>共済報告用資料等作成</t>
    <phoneticPr fontId="1"/>
  </si>
  <si>
    <t>公立学校教職員互助会へ提出する公立学校教職員互助会関係書類について、当該互助会より指定された書式で、指定された所属ごと（科目ごと）に以下のとおり作成できること。
　・互助会会費内訳書（例月・公立学校教職員互助会）
　・給与改定に伴う互助会費差額内訳書</t>
    <rPh sb="0" eb="2">
      <t>コウリツ</t>
    </rPh>
    <rPh sb="2" eb="4">
      <t>ガッコウ</t>
    </rPh>
    <rPh sb="4" eb="7">
      <t>キョウショクイン</t>
    </rPh>
    <rPh sb="7" eb="10">
      <t>ゴジョカイ</t>
    </rPh>
    <rPh sb="19" eb="22">
      <t>キョウショクイン</t>
    </rPh>
    <rPh sb="22" eb="25">
      <t>ゴジョカイ</t>
    </rPh>
    <rPh sb="27" eb="29">
      <t>ショルイ</t>
    </rPh>
    <rPh sb="34" eb="36">
      <t>トウガイ</t>
    </rPh>
    <rPh sb="36" eb="39">
      <t>ゴジョカイ</t>
    </rPh>
    <rPh sb="50" eb="52">
      <t>シテイ</t>
    </rPh>
    <rPh sb="55" eb="57">
      <t>ショゾク</t>
    </rPh>
    <rPh sb="60" eb="62">
      <t>カモク</t>
    </rPh>
    <rPh sb="83" eb="86">
      <t>ゴジョカイ</t>
    </rPh>
    <rPh sb="86" eb="88">
      <t>カイヒ</t>
    </rPh>
    <rPh sb="88" eb="91">
      <t>ウチワケショ</t>
    </rPh>
    <rPh sb="99" eb="102">
      <t>キョウショクイン</t>
    </rPh>
    <rPh sb="102" eb="105">
      <t>ゴジョカイ</t>
    </rPh>
    <rPh sb="109" eb="111">
      <t>キュウヨ</t>
    </rPh>
    <rPh sb="111" eb="113">
      <t>カイテイ</t>
    </rPh>
    <rPh sb="114" eb="115">
      <t>トモナ</t>
    </rPh>
    <rPh sb="116" eb="119">
      <t>ゴジョカイ</t>
    </rPh>
    <rPh sb="119" eb="120">
      <t>ヒ</t>
    </rPh>
    <rPh sb="120" eb="122">
      <t>サガク</t>
    </rPh>
    <rPh sb="122" eb="125">
      <t>ウチワケショ</t>
    </rPh>
    <phoneticPr fontId="8"/>
  </si>
  <si>
    <t>財務会計システム及び公営企業会計システムへの連携データは、支出科目の追加や再設定があった場合、連携データの追加や再設定ができること。</t>
    <rPh sb="0" eb="2">
      <t>ザイム</t>
    </rPh>
    <rPh sb="2" eb="4">
      <t>カイケイ</t>
    </rPh>
    <rPh sb="8" eb="9">
      <t>オヨ</t>
    </rPh>
    <rPh sb="10" eb="12">
      <t>コウエイ</t>
    </rPh>
    <rPh sb="12" eb="14">
      <t>キギョウ</t>
    </rPh>
    <rPh sb="14" eb="16">
      <t>カイケイ</t>
    </rPh>
    <rPh sb="22" eb="24">
      <t>レンケイ</t>
    </rPh>
    <rPh sb="29" eb="31">
      <t>シシュツ</t>
    </rPh>
    <rPh sb="31" eb="33">
      <t>カモク</t>
    </rPh>
    <rPh sb="34" eb="36">
      <t>ツイカ</t>
    </rPh>
    <rPh sb="37" eb="40">
      <t>サイセッテイ</t>
    </rPh>
    <rPh sb="44" eb="46">
      <t>バアイ</t>
    </rPh>
    <rPh sb="47" eb="49">
      <t>レンケイ</t>
    </rPh>
    <rPh sb="53" eb="55">
      <t>ツイカ</t>
    </rPh>
    <rPh sb="56" eb="59">
      <t>サイセッテイ</t>
    </rPh>
    <phoneticPr fontId="15"/>
  </si>
  <si>
    <t>例月給与、期末勤勉手当、改定差額の処理において、口座振込チェックリストを出力できること。</t>
    <rPh sb="0" eb="2">
      <t>レイゲツ</t>
    </rPh>
    <rPh sb="2" eb="4">
      <t>キュウヨ</t>
    </rPh>
    <rPh sb="5" eb="7">
      <t>キマツ</t>
    </rPh>
    <rPh sb="7" eb="9">
      <t>キンベン</t>
    </rPh>
    <rPh sb="9" eb="11">
      <t>テアテ</t>
    </rPh>
    <rPh sb="12" eb="14">
      <t>カイテイ</t>
    </rPh>
    <rPh sb="14" eb="16">
      <t>サガク</t>
    </rPh>
    <rPh sb="17" eb="19">
      <t>ショリ</t>
    </rPh>
    <rPh sb="24" eb="26">
      <t>コウザ</t>
    </rPh>
    <rPh sb="26" eb="28">
      <t>フリコミ</t>
    </rPh>
    <rPh sb="36" eb="38">
      <t>シュツリョク</t>
    </rPh>
    <phoneticPr fontId="15"/>
  </si>
  <si>
    <t>以下のとおり、前月の時間外単価を割合毎に確認できること。
　・25
　・50
　・100
　・125
　・135
　・150
　・160
　・175</t>
    <rPh sb="0" eb="2">
      <t>イカ</t>
    </rPh>
    <rPh sb="7" eb="9">
      <t>ゼンゲツ</t>
    </rPh>
    <rPh sb="10" eb="13">
      <t>ジカンガイ</t>
    </rPh>
    <rPh sb="13" eb="15">
      <t>タンカ</t>
    </rPh>
    <rPh sb="16" eb="18">
      <t>ワリアイ</t>
    </rPh>
    <rPh sb="18" eb="19">
      <t>ゴト</t>
    </rPh>
    <rPh sb="20" eb="22">
      <t>カクニン</t>
    </rPh>
    <phoneticPr fontId="15"/>
  </si>
  <si>
    <t>以下に示す帳票を作成できること。
　・個人別決算資料
　・科目別決算資料</t>
    <rPh sb="0" eb="2">
      <t>イカ</t>
    </rPh>
    <rPh sb="3" eb="4">
      <t>シメ</t>
    </rPh>
    <rPh sb="5" eb="7">
      <t>チョウヒョウ</t>
    </rPh>
    <rPh sb="8" eb="10">
      <t>サクセイ</t>
    </rPh>
    <rPh sb="19" eb="21">
      <t>コジン</t>
    </rPh>
    <rPh sb="21" eb="22">
      <t>ベツ</t>
    </rPh>
    <rPh sb="22" eb="24">
      <t>ケッサン</t>
    </rPh>
    <rPh sb="24" eb="26">
      <t>シリョウ</t>
    </rPh>
    <rPh sb="29" eb="31">
      <t>カモク</t>
    </rPh>
    <rPh sb="31" eb="32">
      <t>ベツ</t>
    </rPh>
    <rPh sb="32" eb="34">
      <t>ケッサン</t>
    </rPh>
    <rPh sb="34" eb="36">
      <t>シリョウ</t>
    </rPh>
    <phoneticPr fontId="15"/>
  </si>
  <si>
    <t>年末調整に必要なデータとして、以下に示す情報を集計及び個別の補正ができること。
　・年間の支給実績
　・社会保険料情報
　・徴収税額情報</t>
    <rPh sb="0" eb="2">
      <t>ネンマツ</t>
    </rPh>
    <rPh sb="2" eb="4">
      <t>チョウセイ</t>
    </rPh>
    <rPh sb="5" eb="7">
      <t>ヒツヨウ</t>
    </rPh>
    <rPh sb="15" eb="17">
      <t>イカ</t>
    </rPh>
    <rPh sb="18" eb="19">
      <t>シメ</t>
    </rPh>
    <rPh sb="20" eb="22">
      <t>ジョウホウ</t>
    </rPh>
    <rPh sb="23" eb="25">
      <t>シュウケイ</t>
    </rPh>
    <rPh sb="25" eb="26">
      <t>オヨ</t>
    </rPh>
    <rPh sb="27" eb="29">
      <t>コベツ</t>
    </rPh>
    <rPh sb="30" eb="32">
      <t>ホセイ</t>
    </rPh>
    <rPh sb="42" eb="44">
      <t>ネンカン</t>
    </rPh>
    <rPh sb="45" eb="47">
      <t>シキュウ</t>
    </rPh>
    <rPh sb="47" eb="49">
      <t>ジッセキ</t>
    </rPh>
    <rPh sb="52" eb="54">
      <t>シャカイ</t>
    </rPh>
    <rPh sb="54" eb="57">
      <t>ホケンリョウ</t>
    </rPh>
    <rPh sb="57" eb="59">
      <t>ジョウホウ</t>
    </rPh>
    <rPh sb="62" eb="64">
      <t>チョウシュウ</t>
    </rPh>
    <rPh sb="64" eb="66">
      <t>ゼイガク</t>
    </rPh>
    <rPh sb="66" eb="68">
      <t>ジョウホウ</t>
    </rPh>
    <phoneticPr fontId="15"/>
  </si>
  <si>
    <t>寡婦等のエラーチェック（ひとり親→寡婦への自動更新など）ができること。</t>
    <rPh sb="0" eb="2">
      <t>カフ</t>
    </rPh>
    <rPh sb="2" eb="3">
      <t>トウ</t>
    </rPh>
    <rPh sb="15" eb="16">
      <t>オヤ</t>
    </rPh>
    <rPh sb="17" eb="19">
      <t>カフ</t>
    </rPh>
    <rPh sb="21" eb="23">
      <t>ジドウ</t>
    </rPh>
    <rPh sb="23" eb="25">
      <t>コウシン</t>
    </rPh>
    <phoneticPr fontId="15"/>
  </si>
  <si>
    <t>勤務形態として以下の項目を管理・登録できること。
　・出退勤時刻
　・休憩時間
　・時間外気球割合ごとの時間帯
　・振替可能時間帯
　・一日／午前／午後の勤務時間数</t>
    <rPh sb="0" eb="2">
      <t>キンム</t>
    </rPh>
    <rPh sb="2" eb="4">
      <t>ケイタイ</t>
    </rPh>
    <rPh sb="7" eb="9">
      <t>イカ</t>
    </rPh>
    <rPh sb="10" eb="12">
      <t>コウモク</t>
    </rPh>
    <rPh sb="13" eb="15">
      <t>カンリ</t>
    </rPh>
    <rPh sb="16" eb="18">
      <t>トウロク</t>
    </rPh>
    <rPh sb="27" eb="30">
      <t>シュッタイキン</t>
    </rPh>
    <rPh sb="30" eb="32">
      <t>ジコク</t>
    </rPh>
    <rPh sb="35" eb="37">
      <t>キュウケイ</t>
    </rPh>
    <rPh sb="37" eb="39">
      <t>ジカン</t>
    </rPh>
    <rPh sb="42" eb="45">
      <t>ジカンガイ</t>
    </rPh>
    <rPh sb="45" eb="47">
      <t>キキュウ</t>
    </rPh>
    <rPh sb="47" eb="49">
      <t>ワリアイ</t>
    </rPh>
    <rPh sb="52" eb="55">
      <t>ジカンタイ</t>
    </rPh>
    <rPh sb="58" eb="60">
      <t>フリカエ</t>
    </rPh>
    <rPh sb="60" eb="62">
      <t>カノウ</t>
    </rPh>
    <rPh sb="62" eb="65">
      <t>ジカンタイ</t>
    </rPh>
    <rPh sb="68" eb="70">
      <t>イチニチ</t>
    </rPh>
    <rPh sb="71" eb="73">
      <t>ゴゼン</t>
    </rPh>
    <rPh sb="74" eb="76">
      <t>ゴゴ</t>
    </rPh>
    <rPh sb="77" eb="79">
      <t>キンム</t>
    </rPh>
    <rPh sb="79" eb="81">
      <t>ジカン</t>
    </rPh>
    <rPh sb="81" eb="82">
      <t>スウ</t>
    </rPh>
    <phoneticPr fontId="1"/>
  </si>
  <si>
    <t>出勤簿は、登録されている週休日割振及び休日、勤務形態、勤務パターンの情報を基に、一括作成できること。
また一括作成した後、勤務形態、週休日、休日を直接変更できること。</t>
    <rPh sb="0" eb="2">
      <t>シュッキン</t>
    </rPh>
    <rPh sb="2" eb="3">
      <t>ボ</t>
    </rPh>
    <rPh sb="5" eb="7">
      <t>トウロク</t>
    </rPh>
    <rPh sb="12" eb="14">
      <t>シュウキュウ</t>
    </rPh>
    <rPh sb="14" eb="15">
      <t>ビ</t>
    </rPh>
    <rPh sb="15" eb="16">
      <t>ワ</t>
    </rPh>
    <rPh sb="16" eb="17">
      <t>フ</t>
    </rPh>
    <rPh sb="17" eb="18">
      <t>オヨ</t>
    </rPh>
    <rPh sb="19" eb="21">
      <t>キュウジツ</t>
    </rPh>
    <rPh sb="22" eb="24">
      <t>キンム</t>
    </rPh>
    <rPh sb="24" eb="26">
      <t>ケイタイ</t>
    </rPh>
    <rPh sb="27" eb="29">
      <t>キンム</t>
    </rPh>
    <rPh sb="34" eb="36">
      <t>ジョウホウ</t>
    </rPh>
    <rPh sb="37" eb="38">
      <t>モト</t>
    </rPh>
    <rPh sb="40" eb="42">
      <t>イッカツ</t>
    </rPh>
    <rPh sb="42" eb="44">
      <t>サクセイ</t>
    </rPh>
    <rPh sb="53" eb="55">
      <t>イッカツ</t>
    </rPh>
    <rPh sb="55" eb="57">
      <t>サクセイ</t>
    </rPh>
    <rPh sb="59" eb="60">
      <t>ノチ</t>
    </rPh>
    <rPh sb="61" eb="63">
      <t>キンム</t>
    </rPh>
    <rPh sb="63" eb="65">
      <t>ケイタイ</t>
    </rPh>
    <rPh sb="66" eb="68">
      <t>シュウキュウ</t>
    </rPh>
    <rPh sb="68" eb="69">
      <t>ビ</t>
    </rPh>
    <rPh sb="70" eb="72">
      <t>キュウジツ</t>
    </rPh>
    <rPh sb="73" eb="75">
      <t>チョクセツ</t>
    </rPh>
    <rPh sb="75" eb="77">
      <t>ヘンコウ</t>
    </rPh>
    <phoneticPr fontId="18"/>
  </si>
  <si>
    <t>昇給通知書</t>
    <rPh sb="0" eb="2">
      <t>ショウキュウ</t>
    </rPh>
    <rPh sb="2" eb="5">
      <t>ツウチショ</t>
    </rPh>
    <phoneticPr fontId="1"/>
  </si>
  <si>
    <t>権限の設定により、一般職員用メニュー、管理者用メニュー等柔軟に設定できること。</t>
    <rPh sb="0" eb="2">
      <t>ケンゲン</t>
    </rPh>
    <rPh sb="3" eb="5">
      <t>セッテイ</t>
    </rPh>
    <rPh sb="9" eb="11">
      <t>イッパン</t>
    </rPh>
    <rPh sb="11" eb="13">
      <t>ショクイン</t>
    </rPh>
    <rPh sb="13" eb="14">
      <t>ヨウ</t>
    </rPh>
    <rPh sb="19" eb="23">
      <t>カンリシャヨウ</t>
    </rPh>
    <rPh sb="27" eb="28">
      <t>トウ</t>
    </rPh>
    <rPh sb="28" eb="30">
      <t>ジュウナン</t>
    </rPh>
    <rPh sb="31" eb="33">
      <t>セッテイ</t>
    </rPh>
    <phoneticPr fontId="18"/>
  </si>
  <si>
    <t>所属や役職による権限、もしくは個別に割り当てた担当権限によって扱うことのできる機能、検索範囲を設定できること。</t>
    <rPh sb="0" eb="2">
      <t>ショゾク</t>
    </rPh>
    <rPh sb="3" eb="5">
      <t>ヤクショク</t>
    </rPh>
    <rPh sb="8" eb="10">
      <t>ケンゲン</t>
    </rPh>
    <rPh sb="15" eb="17">
      <t>コベツ</t>
    </rPh>
    <rPh sb="18" eb="19">
      <t>ワ</t>
    </rPh>
    <rPh sb="20" eb="21">
      <t>ア</t>
    </rPh>
    <rPh sb="23" eb="25">
      <t>タントウ</t>
    </rPh>
    <rPh sb="25" eb="27">
      <t>ケンゲン</t>
    </rPh>
    <rPh sb="31" eb="32">
      <t>アツカ</t>
    </rPh>
    <rPh sb="39" eb="41">
      <t>キノウ</t>
    </rPh>
    <rPh sb="42" eb="44">
      <t>ケンサク</t>
    </rPh>
    <rPh sb="44" eb="46">
      <t>ハンイ</t>
    </rPh>
    <rPh sb="47" eb="49">
      <t>セッテイ</t>
    </rPh>
    <phoneticPr fontId="18"/>
  </si>
  <si>
    <t>権限によってEUCを使用したデータ編集が可能であること。</t>
    <rPh sb="0" eb="2">
      <t>ケンゲン</t>
    </rPh>
    <rPh sb="10" eb="12">
      <t>シヨウ</t>
    </rPh>
    <rPh sb="17" eb="19">
      <t>ヘンシュウ</t>
    </rPh>
    <rPh sb="20" eb="22">
      <t>カノウ</t>
    </rPh>
    <phoneticPr fontId="18"/>
  </si>
  <si>
    <t>所属長や庶務担当者等、権限の与えられている職員についてのみ代理申請が行えること。</t>
    <rPh sb="0" eb="3">
      <t>ショゾクチョウ</t>
    </rPh>
    <rPh sb="34" eb="35">
      <t>オコナ</t>
    </rPh>
    <phoneticPr fontId="18"/>
  </si>
  <si>
    <t>人事給与担当課では、全職員の代理申請が行えること。</t>
    <rPh sb="2" eb="4">
      <t>キュウヨ</t>
    </rPh>
    <rPh sb="4" eb="6">
      <t>タントウ</t>
    </rPh>
    <rPh sb="10" eb="13">
      <t>ゼンショクイン</t>
    </rPh>
    <rPh sb="11" eb="13">
      <t>ショクイン</t>
    </rPh>
    <rPh sb="14" eb="16">
      <t>ダイリ</t>
    </rPh>
    <rPh sb="16" eb="18">
      <t>シンセイ</t>
    </rPh>
    <rPh sb="19" eb="20">
      <t>オコナ</t>
    </rPh>
    <phoneticPr fontId="18"/>
  </si>
  <si>
    <t>月毎に超過勤務などの各業務の対象期間（月末締め等）を設定できること。</t>
    <rPh sb="0" eb="1">
      <t>ツキ</t>
    </rPh>
    <rPh sb="1" eb="2">
      <t>ゴト</t>
    </rPh>
    <rPh sb="3" eb="5">
      <t>チョウカ</t>
    </rPh>
    <rPh sb="5" eb="7">
      <t>キンム</t>
    </rPh>
    <rPh sb="10" eb="11">
      <t>カク</t>
    </rPh>
    <rPh sb="11" eb="13">
      <t>ギョウム</t>
    </rPh>
    <rPh sb="14" eb="16">
      <t>タイショウ</t>
    </rPh>
    <rPh sb="16" eb="18">
      <t>キカン</t>
    </rPh>
    <rPh sb="19" eb="20">
      <t>ゲツ</t>
    </rPh>
    <rPh sb="20" eb="21">
      <t>マツ</t>
    </rPh>
    <rPh sb="21" eb="22">
      <t>ジ</t>
    </rPh>
    <rPh sb="23" eb="24">
      <t>トウ</t>
    </rPh>
    <phoneticPr fontId="18"/>
  </si>
  <si>
    <t>超過勤務命令などの実績手当が伴う申請時には、初期値として表示すべき各職員の本来科目を設定できること。</t>
    <rPh sb="0" eb="2">
      <t>チョウカ</t>
    </rPh>
    <rPh sb="2" eb="4">
      <t>キンム</t>
    </rPh>
    <rPh sb="4" eb="6">
      <t>メイレイ</t>
    </rPh>
    <rPh sb="9" eb="11">
      <t>ジッセキ</t>
    </rPh>
    <rPh sb="11" eb="13">
      <t>テアテ</t>
    </rPh>
    <rPh sb="14" eb="15">
      <t>トモナ</t>
    </rPh>
    <rPh sb="16" eb="18">
      <t>シンセイ</t>
    </rPh>
    <rPh sb="18" eb="19">
      <t>ジ</t>
    </rPh>
    <rPh sb="42" eb="44">
      <t>セッテイ</t>
    </rPh>
    <phoneticPr fontId="18"/>
  </si>
  <si>
    <t>申請時に科目情報を登録する場合、一覧から検索して登録できること。</t>
    <rPh sb="0" eb="2">
      <t>シンセイ</t>
    </rPh>
    <rPh sb="2" eb="3">
      <t>ジ</t>
    </rPh>
    <rPh sb="4" eb="6">
      <t>カモク</t>
    </rPh>
    <rPh sb="6" eb="8">
      <t>ジョウホウ</t>
    </rPh>
    <rPh sb="9" eb="11">
      <t>トウロク</t>
    </rPh>
    <rPh sb="13" eb="15">
      <t>バアイ</t>
    </rPh>
    <rPh sb="16" eb="18">
      <t>イチラン</t>
    </rPh>
    <rPh sb="20" eb="22">
      <t>ケンサク</t>
    </rPh>
    <rPh sb="24" eb="26">
      <t>トウロク</t>
    </rPh>
    <phoneticPr fontId="18"/>
  </si>
  <si>
    <t>以下に例示する兼務、併任、応援勤務時の超過勤務について、兼務先、併任先、応援先の所属の支出科目を選択できること。
　・災害対応
　・まちづくり会議
　・市民まつり事務局
　・選挙管理委員会事務局
　・その他のプロジェクトへの応援</t>
    <rPh sb="0" eb="2">
      <t>イカ</t>
    </rPh>
    <rPh sb="3" eb="5">
      <t>レイジ</t>
    </rPh>
    <rPh sb="7" eb="9">
      <t>ケンム</t>
    </rPh>
    <rPh sb="10" eb="12">
      <t>ヘイニン</t>
    </rPh>
    <rPh sb="13" eb="15">
      <t>オウエン</t>
    </rPh>
    <rPh sb="15" eb="17">
      <t>キンム</t>
    </rPh>
    <rPh sb="17" eb="18">
      <t>トキ</t>
    </rPh>
    <rPh sb="19" eb="21">
      <t>チョウカ</t>
    </rPh>
    <rPh sb="21" eb="23">
      <t>キンム</t>
    </rPh>
    <rPh sb="28" eb="30">
      <t>ケンム</t>
    </rPh>
    <rPh sb="30" eb="31">
      <t>サキ</t>
    </rPh>
    <rPh sb="32" eb="34">
      <t>ヘイニン</t>
    </rPh>
    <rPh sb="34" eb="35">
      <t>サキ</t>
    </rPh>
    <rPh sb="36" eb="38">
      <t>オウエン</t>
    </rPh>
    <rPh sb="38" eb="39">
      <t>サキ</t>
    </rPh>
    <rPh sb="40" eb="42">
      <t>ショゾク</t>
    </rPh>
    <rPh sb="43" eb="45">
      <t>シシュツ</t>
    </rPh>
    <rPh sb="45" eb="47">
      <t>カモク</t>
    </rPh>
    <rPh sb="48" eb="50">
      <t>センタク</t>
    </rPh>
    <rPh sb="76" eb="78">
      <t>シミン</t>
    </rPh>
    <rPh sb="81" eb="84">
      <t>ジムキョク</t>
    </rPh>
    <rPh sb="87" eb="89">
      <t>センキョ</t>
    </rPh>
    <rPh sb="89" eb="91">
      <t>カンリ</t>
    </rPh>
    <rPh sb="91" eb="94">
      <t>イインカイ</t>
    </rPh>
    <rPh sb="94" eb="97">
      <t>ジムキョク</t>
    </rPh>
    <rPh sb="102" eb="103">
      <t>ホカ</t>
    </rPh>
    <rPh sb="112" eb="114">
      <t>オウエン</t>
    </rPh>
    <phoneticPr fontId="18"/>
  </si>
  <si>
    <t>承認者は各届出申請の内容を確認し、承認できること。</t>
    <rPh sb="10" eb="12">
      <t>ナイヨウ</t>
    </rPh>
    <rPh sb="13" eb="15">
      <t>カクニン</t>
    </rPh>
    <rPh sb="17" eb="19">
      <t>ショウニン</t>
    </rPh>
    <phoneticPr fontId="18"/>
  </si>
  <si>
    <t>各届出申請は電子決裁で処理できること。</t>
    <rPh sb="0" eb="1">
      <t>カク</t>
    </rPh>
    <rPh sb="1" eb="3">
      <t>トドケデ</t>
    </rPh>
    <rPh sb="3" eb="5">
      <t>シンセイ</t>
    </rPh>
    <rPh sb="11" eb="13">
      <t>ショリ</t>
    </rPh>
    <phoneticPr fontId="18"/>
  </si>
  <si>
    <t>決裁者が不在の場合、下位の承認者が代理決裁により処理できること。</t>
    <rPh sb="0" eb="3">
      <t>ケッサイシャ</t>
    </rPh>
    <rPh sb="10" eb="12">
      <t>カイ</t>
    </rPh>
    <rPh sb="13" eb="15">
      <t>ショウニン</t>
    </rPh>
    <rPh sb="17" eb="19">
      <t>ダイリ</t>
    </rPh>
    <rPh sb="19" eb="21">
      <t>ケッサイ</t>
    </rPh>
    <rPh sb="24" eb="26">
      <t>ショリ</t>
    </rPh>
    <phoneticPr fontId="18"/>
  </si>
  <si>
    <t>承認者が不在の場合、上位承認者が引上げ承認により処理できること。</t>
    <rPh sb="0" eb="2">
      <t>ショウニン</t>
    </rPh>
    <rPh sb="2" eb="3">
      <t>シャ</t>
    </rPh>
    <rPh sb="4" eb="6">
      <t>フザイ</t>
    </rPh>
    <rPh sb="7" eb="9">
      <t>バアイ</t>
    </rPh>
    <rPh sb="10" eb="12">
      <t>ジョウイ</t>
    </rPh>
    <rPh sb="12" eb="14">
      <t>ショウニン</t>
    </rPh>
    <rPh sb="14" eb="15">
      <t>シャ</t>
    </rPh>
    <rPh sb="16" eb="17">
      <t>ヒ</t>
    </rPh>
    <rPh sb="17" eb="18">
      <t>ア</t>
    </rPh>
    <rPh sb="19" eb="21">
      <t>ショウニン</t>
    </rPh>
    <rPh sb="24" eb="26">
      <t>ショリ</t>
    </rPh>
    <phoneticPr fontId="18"/>
  </si>
  <si>
    <t>引上げ承認や代理決裁により処理を行わない承認者は、後で申請内容、決裁状況を確認できること。</t>
    <rPh sb="0" eb="1">
      <t>ヒ</t>
    </rPh>
    <rPh sb="1" eb="2">
      <t>ア</t>
    </rPh>
    <rPh sb="3" eb="5">
      <t>ショウニン</t>
    </rPh>
    <rPh sb="6" eb="8">
      <t>ダイリ</t>
    </rPh>
    <rPh sb="8" eb="10">
      <t>ケッサイ</t>
    </rPh>
    <rPh sb="13" eb="15">
      <t>ショリ</t>
    </rPh>
    <rPh sb="16" eb="17">
      <t>オコナ</t>
    </rPh>
    <rPh sb="20" eb="22">
      <t>ショウニン</t>
    </rPh>
    <rPh sb="22" eb="23">
      <t>シャ</t>
    </rPh>
    <rPh sb="25" eb="26">
      <t>アト</t>
    </rPh>
    <rPh sb="27" eb="29">
      <t>シンセイ</t>
    </rPh>
    <rPh sb="29" eb="31">
      <t>ナイヨウ</t>
    </rPh>
    <rPh sb="32" eb="34">
      <t>ケッサイ</t>
    </rPh>
    <rPh sb="34" eb="36">
      <t>ジョウキョウ</t>
    </rPh>
    <rPh sb="37" eb="39">
      <t>カクニン</t>
    </rPh>
    <phoneticPr fontId="18"/>
  </si>
  <si>
    <t>承認者は、各届出申請の概要を一覧で確認し、以下に示す区分を選択の上、一括で承認できること。
　・画面表示内の選択した申請
　・画面表示外を含めた全申請</t>
    <rPh sb="21" eb="23">
      <t>イカ</t>
    </rPh>
    <rPh sb="24" eb="25">
      <t>シメ</t>
    </rPh>
    <rPh sb="26" eb="28">
      <t>クブン</t>
    </rPh>
    <rPh sb="29" eb="31">
      <t>センタク</t>
    </rPh>
    <rPh sb="32" eb="33">
      <t>ウエ</t>
    </rPh>
    <rPh sb="48" eb="50">
      <t>ガメン</t>
    </rPh>
    <rPh sb="50" eb="52">
      <t>ヒョウジ</t>
    </rPh>
    <rPh sb="52" eb="53">
      <t>ナイ</t>
    </rPh>
    <rPh sb="54" eb="56">
      <t>センタク</t>
    </rPh>
    <rPh sb="58" eb="60">
      <t>シンセイ</t>
    </rPh>
    <rPh sb="63" eb="65">
      <t>ガメン</t>
    </rPh>
    <rPh sb="65" eb="67">
      <t>ヒョウジ</t>
    </rPh>
    <rPh sb="67" eb="68">
      <t>ソト</t>
    </rPh>
    <rPh sb="69" eb="70">
      <t>フク</t>
    </rPh>
    <rPh sb="72" eb="73">
      <t>ゼン</t>
    </rPh>
    <rPh sb="73" eb="75">
      <t>シンセイ</t>
    </rPh>
    <phoneticPr fontId="1"/>
  </si>
  <si>
    <t>承認者は、各届出申請の差し戻すことができること。また、差戻し理由などのコメントを入力できること。</t>
    <rPh sb="8" eb="10">
      <t>シンセイ</t>
    </rPh>
    <rPh sb="11" eb="12">
      <t>サ</t>
    </rPh>
    <rPh sb="13" eb="14">
      <t>モド</t>
    </rPh>
    <rPh sb="27" eb="29">
      <t>サシモド</t>
    </rPh>
    <rPh sb="30" eb="32">
      <t>リユウ</t>
    </rPh>
    <rPh sb="40" eb="42">
      <t>ニュウリョク</t>
    </rPh>
    <phoneticPr fontId="18"/>
  </si>
  <si>
    <t>申請者は、差し戻された届出申請の差戻しコメントを確認し、再申請ができること。</t>
    <rPh sb="16" eb="18">
      <t>サシモド</t>
    </rPh>
    <rPh sb="24" eb="26">
      <t>カクニン</t>
    </rPh>
    <phoneticPr fontId="18"/>
  </si>
  <si>
    <t>申請者は、自身の申請済みの届出申請を引き戻すことができること。また、引き戻した届出申請は再申請できること。</t>
    <rPh sb="0" eb="3">
      <t>シンセイシャ</t>
    </rPh>
    <rPh sb="5" eb="7">
      <t>ジシン</t>
    </rPh>
    <phoneticPr fontId="1"/>
  </si>
  <si>
    <t>申請時、決裁ルートを自動で設定できること。</t>
    <rPh sb="0" eb="2">
      <t>シンセイ</t>
    </rPh>
    <rPh sb="2" eb="3">
      <t>ジ</t>
    </rPh>
    <rPh sb="4" eb="6">
      <t>ケッサイ</t>
    </rPh>
    <rPh sb="10" eb="12">
      <t>ジドウ</t>
    </rPh>
    <rPh sb="13" eb="15">
      <t>セッテイ</t>
    </rPh>
    <phoneticPr fontId="18"/>
  </si>
  <si>
    <t>届出申請ごとに異なる決裁ルートを設定できること。</t>
    <rPh sb="7" eb="8">
      <t>コト</t>
    </rPh>
    <rPh sb="10" eb="12">
      <t>ケッサイ</t>
    </rPh>
    <rPh sb="16" eb="18">
      <t>セッテイ</t>
    </rPh>
    <phoneticPr fontId="18"/>
  </si>
  <si>
    <t>決裁ルートの設定変更が行えること。</t>
    <rPh sb="0" eb="2">
      <t>ケッサイ</t>
    </rPh>
    <rPh sb="6" eb="8">
      <t>セッテイ</t>
    </rPh>
    <rPh sb="8" eb="10">
      <t>ヘンコウ</t>
    </rPh>
    <rPh sb="11" eb="12">
      <t>オコナ</t>
    </rPh>
    <phoneticPr fontId="18"/>
  </si>
  <si>
    <t>システム利用者は、システムログイン後のポータル画面にて、回議中、承認待ち、承認予定、実績作成待ちなどの件数が確認できること。</t>
    <rPh sb="4" eb="7">
      <t>リヨウシャ</t>
    </rPh>
    <rPh sb="17" eb="18">
      <t>ゴ</t>
    </rPh>
    <rPh sb="23" eb="25">
      <t>ガメン</t>
    </rPh>
    <rPh sb="28" eb="30">
      <t>カイギ</t>
    </rPh>
    <rPh sb="30" eb="31">
      <t>チュウ</t>
    </rPh>
    <rPh sb="32" eb="34">
      <t>ショウニン</t>
    </rPh>
    <rPh sb="34" eb="35">
      <t>マ</t>
    </rPh>
    <rPh sb="37" eb="39">
      <t>ショウニン</t>
    </rPh>
    <rPh sb="39" eb="41">
      <t>ヨテイ</t>
    </rPh>
    <rPh sb="42" eb="44">
      <t>ジッセキ</t>
    </rPh>
    <rPh sb="44" eb="46">
      <t>サクセイ</t>
    </rPh>
    <rPh sb="46" eb="47">
      <t>マ</t>
    </rPh>
    <rPh sb="51" eb="53">
      <t>ケンスウ</t>
    </rPh>
    <rPh sb="54" eb="56">
      <t>カクニン</t>
    </rPh>
    <phoneticPr fontId="18"/>
  </si>
  <si>
    <t>シフト種別情報に基づき、勤務予定を作成できること。</t>
    <rPh sb="8" eb="9">
      <t>モト</t>
    </rPh>
    <phoneticPr fontId="1"/>
  </si>
  <si>
    <t>職員の１日の勤務時間、休憩時間等を「シフト種別」として設定できること。</t>
    <phoneticPr fontId="1"/>
  </si>
  <si>
    <t>勤務予定を作成する際、シフトに対する勤務予定時間を自動で設定できること。</t>
    <phoneticPr fontId="1"/>
  </si>
  <si>
    <t>所属、職種毎に使用可能な勤務形態、シフト種別を制御できること。
また、全庁で使用できる勤務形態が登録できること。</t>
    <rPh sb="23" eb="25">
      <t>セイギョ</t>
    </rPh>
    <rPh sb="35" eb="37">
      <t>ゼンチョウ</t>
    </rPh>
    <rPh sb="38" eb="40">
      <t>シヨウ</t>
    </rPh>
    <rPh sb="43" eb="45">
      <t>キンム</t>
    </rPh>
    <rPh sb="45" eb="47">
      <t>ケイタイ</t>
    </rPh>
    <rPh sb="48" eb="50">
      <t>トウロク</t>
    </rPh>
    <phoneticPr fontId="18"/>
  </si>
  <si>
    <t>同一勤務形態で異なるシフト種別の設定できること。</t>
    <phoneticPr fontId="1"/>
  </si>
  <si>
    <t>同一所属においても職種により指定できる勤務形態、シフト種別を区別できること。</t>
    <rPh sb="0" eb="2">
      <t>ドウイツ</t>
    </rPh>
    <rPh sb="2" eb="4">
      <t>ショゾク</t>
    </rPh>
    <rPh sb="9" eb="11">
      <t>ショクシュ</t>
    </rPh>
    <rPh sb="14" eb="16">
      <t>シテイ</t>
    </rPh>
    <rPh sb="19" eb="21">
      <t>キンム</t>
    </rPh>
    <rPh sb="21" eb="23">
      <t>ケイタイ</t>
    </rPh>
    <rPh sb="27" eb="29">
      <t>シュベツ</t>
    </rPh>
    <rPh sb="30" eb="32">
      <t>クベツ</t>
    </rPh>
    <phoneticPr fontId="18"/>
  </si>
  <si>
    <t>所属長により職員単位でシフト種別、勤務形態の割り当てができること。</t>
    <rPh sb="0" eb="3">
      <t>ショゾクチョウ</t>
    </rPh>
    <rPh sb="8" eb="10">
      <t>タンイ</t>
    </rPh>
    <rPh sb="14" eb="16">
      <t>シュベツ</t>
    </rPh>
    <rPh sb="17" eb="19">
      <t>キンム</t>
    </rPh>
    <rPh sb="19" eb="21">
      <t>ケイタイ</t>
    </rPh>
    <rPh sb="22" eb="23">
      <t>ワ</t>
    </rPh>
    <rPh sb="24" eb="25">
      <t>ア</t>
    </rPh>
    <phoneticPr fontId="18"/>
  </si>
  <si>
    <t>異動時には適用開始日を指定して勤務形態、シフト種別を補正できること。</t>
    <rPh sb="0" eb="2">
      <t>イドウ</t>
    </rPh>
    <rPh sb="2" eb="3">
      <t>ジ</t>
    </rPh>
    <phoneticPr fontId="18"/>
  </si>
  <si>
    <t>指定された対象年月で、職員に設定された日々の勤務予定（勤務種別＋シフト種別）を変更できること。</t>
    <phoneticPr fontId="1"/>
  </si>
  <si>
    <t>一ヶ月間の勤務予定日、勤務予定時間をカレンダー形式で一画面で表示できること。</t>
    <rPh sb="23" eb="25">
      <t>ケイシキ</t>
    </rPh>
    <rPh sb="26" eb="29">
      <t>イチガメン</t>
    </rPh>
    <rPh sb="30" eb="32">
      <t>ヒョウジ</t>
    </rPh>
    <phoneticPr fontId="18"/>
  </si>
  <si>
    <t>変則勤務者の勤務予定をExcel形式で出力できること。</t>
    <rPh sb="0" eb="2">
      <t>ヘンソク</t>
    </rPh>
    <rPh sb="16" eb="18">
      <t>ケイシキ</t>
    </rPh>
    <phoneticPr fontId="18"/>
  </si>
  <si>
    <t>所属毎に所属職員の週休日割振りを一覧表示できること。</t>
    <rPh sb="2" eb="3">
      <t>ゴト</t>
    </rPh>
    <rPh sb="4" eb="6">
      <t>ショゾク</t>
    </rPh>
    <phoneticPr fontId="18"/>
  </si>
  <si>
    <t>所属毎に所属職員のシフト及び週休日の内容をExcel形式で出力できること。</t>
    <phoneticPr fontId="18"/>
  </si>
  <si>
    <t>出力した勤務予定情報及びシフト種別情報をExcelのツールで補正し、再度CSV形式ファイルからシステムに取り込めること。</t>
    <rPh sb="34" eb="36">
      <t>サイド</t>
    </rPh>
    <rPh sb="39" eb="41">
      <t>ケイシキ</t>
    </rPh>
    <phoneticPr fontId="18"/>
  </si>
  <si>
    <t>変則勤務者の勤務予定をExcelのツールで補正し、CSV形式ファイルからシステムに取り込めること。</t>
    <phoneticPr fontId="1"/>
  </si>
  <si>
    <t>職員の勤務予定情報を一括して作成できること。</t>
    <rPh sb="0" eb="2">
      <t>ショクイン</t>
    </rPh>
    <rPh sb="10" eb="12">
      <t>イッカツ</t>
    </rPh>
    <rPh sb="14" eb="16">
      <t>サクセイ</t>
    </rPh>
    <phoneticPr fontId="18"/>
  </si>
  <si>
    <t>職員の出勤記録を画面から登録できること。</t>
    <rPh sb="0" eb="2">
      <t>ショクイン</t>
    </rPh>
    <rPh sb="3" eb="5">
      <t>シュッキン</t>
    </rPh>
    <rPh sb="5" eb="7">
      <t>キロク</t>
    </rPh>
    <rPh sb="8" eb="10">
      <t>ガメン</t>
    </rPh>
    <rPh sb="12" eb="14">
      <t>トウロク</t>
    </rPh>
    <phoneticPr fontId="18"/>
  </si>
  <si>
    <t>職員本人により出勤記録の登録ができること。</t>
    <rPh sb="9" eb="11">
      <t>キロク</t>
    </rPh>
    <phoneticPr fontId="18"/>
  </si>
  <si>
    <t>本人確認時、シフトの開始時刻から一定時間数を超えた場合、出勤記録の登録行為が行えないよう制御できること。</t>
    <rPh sb="0" eb="2">
      <t>ホンニン</t>
    </rPh>
    <rPh sb="2" eb="4">
      <t>カクニン</t>
    </rPh>
    <rPh sb="4" eb="5">
      <t>ジ</t>
    </rPh>
    <rPh sb="10" eb="12">
      <t>カイシ</t>
    </rPh>
    <rPh sb="12" eb="14">
      <t>ジコク</t>
    </rPh>
    <rPh sb="16" eb="18">
      <t>イッテイ</t>
    </rPh>
    <rPh sb="18" eb="21">
      <t>ジカンスウ</t>
    </rPh>
    <rPh sb="22" eb="23">
      <t>コ</t>
    </rPh>
    <rPh sb="25" eb="27">
      <t>バアイ</t>
    </rPh>
    <rPh sb="28" eb="30">
      <t>シュッキン</t>
    </rPh>
    <rPh sb="30" eb="32">
      <t>キロク</t>
    </rPh>
    <rPh sb="33" eb="35">
      <t>トウロク</t>
    </rPh>
    <rPh sb="35" eb="37">
      <t>コウイ</t>
    </rPh>
    <rPh sb="38" eb="39">
      <t>オコナ</t>
    </rPh>
    <rPh sb="44" eb="46">
      <t>セイギョ</t>
    </rPh>
    <phoneticPr fontId="18"/>
  </si>
  <si>
    <t>所属長や上司、庶務担当により、所属職員の出勤記録をまとめて登録できること。</t>
    <rPh sb="0" eb="3">
      <t>ショゾクチョウ</t>
    </rPh>
    <rPh sb="4" eb="6">
      <t>ジョウシ</t>
    </rPh>
    <rPh sb="7" eb="9">
      <t>ショム</t>
    </rPh>
    <rPh sb="9" eb="11">
      <t>タントウ</t>
    </rPh>
    <rPh sb="15" eb="17">
      <t>ショゾク</t>
    </rPh>
    <rPh sb="17" eb="19">
      <t>ショクイン</t>
    </rPh>
    <rPh sb="22" eb="24">
      <t>キロク</t>
    </rPh>
    <phoneticPr fontId="18"/>
  </si>
  <si>
    <t>当日の該当職員の勤務予定情報（勤務形態、シフト種別、休暇予定、出張予定など）が表示できること。</t>
    <rPh sb="0" eb="2">
      <t>トウジツ</t>
    </rPh>
    <rPh sb="3" eb="5">
      <t>ガイトウ</t>
    </rPh>
    <rPh sb="5" eb="7">
      <t>ショクイン</t>
    </rPh>
    <rPh sb="8" eb="10">
      <t>キンム</t>
    </rPh>
    <rPh sb="10" eb="12">
      <t>ヨテイ</t>
    </rPh>
    <rPh sb="12" eb="14">
      <t>ジョウホウ</t>
    </rPh>
    <rPh sb="15" eb="17">
      <t>キンム</t>
    </rPh>
    <rPh sb="17" eb="19">
      <t>ケイタイ</t>
    </rPh>
    <rPh sb="23" eb="25">
      <t>シュベツ</t>
    </rPh>
    <rPh sb="26" eb="28">
      <t>キュウカ</t>
    </rPh>
    <rPh sb="28" eb="30">
      <t>ヨテイ</t>
    </rPh>
    <rPh sb="31" eb="33">
      <t>シュッチョウ</t>
    </rPh>
    <rPh sb="33" eb="35">
      <t>ヨテイ</t>
    </rPh>
    <rPh sb="39" eb="41">
      <t>ヒョウジ</t>
    </rPh>
    <phoneticPr fontId="18"/>
  </si>
  <si>
    <t>ICカードのIDM番号を読み取る形式の打刻により、出退勤時間を管理できること。</t>
    <rPh sb="9" eb="11">
      <t>バンゴウ</t>
    </rPh>
    <rPh sb="12" eb="13">
      <t>ヨ</t>
    </rPh>
    <rPh sb="14" eb="15">
      <t>ト</t>
    </rPh>
    <rPh sb="16" eb="18">
      <t>ケイシキ</t>
    </rPh>
    <rPh sb="19" eb="21">
      <t>ダコク</t>
    </rPh>
    <rPh sb="25" eb="28">
      <t>シュツタイキン</t>
    </rPh>
    <rPh sb="28" eb="30">
      <t>ジカン</t>
    </rPh>
    <rPh sb="31" eb="33">
      <t>カンリ</t>
    </rPh>
    <phoneticPr fontId="18"/>
  </si>
  <si>
    <t>出退勤管理の方法（ICカード／画面確認）について、所属や職員により切り分けられること。</t>
    <rPh sb="0" eb="3">
      <t>シュツタイキン</t>
    </rPh>
    <rPh sb="3" eb="5">
      <t>カンリ</t>
    </rPh>
    <rPh sb="6" eb="8">
      <t>ホウホウ</t>
    </rPh>
    <rPh sb="15" eb="17">
      <t>ガメン</t>
    </rPh>
    <rPh sb="17" eb="19">
      <t>カクニン</t>
    </rPh>
    <rPh sb="25" eb="27">
      <t>ショゾク</t>
    </rPh>
    <rPh sb="28" eb="30">
      <t>ショクイン</t>
    </rPh>
    <rPh sb="33" eb="34">
      <t>キ</t>
    </rPh>
    <rPh sb="35" eb="36">
      <t>ワ</t>
    </rPh>
    <phoneticPr fontId="18"/>
  </si>
  <si>
    <t>年月日を指定することで、過去、当月、未来の出勤簿の内容をカレンダー形式で表示できること。</t>
    <rPh sb="0" eb="3">
      <t>ネンガッピ</t>
    </rPh>
    <rPh sb="4" eb="6">
      <t>シテイ</t>
    </rPh>
    <rPh sb="12" eb="14">
      <t>カコ</t>
    </rPh>
    <rPh sb="15" eb="17">
      <t>トウゲツ</t>
    </rPh>
    <rPh sb="18" eb="20">
      <t>ミライ</t>
    </rPh>
    <rPh sb="21" eb="23">
      <t>シュッキン</t>
    </rPh>
    <rPh sb="33" eb="35">
      <t>ケイシキ</t>
    </rPh>
    <phoneticPr fontId="18"/>
  </si>
  <si>
    <t>決裁済みの届出申請を各職員の出勤簿に自動的に反映できること。</t>
    <rPh sb="0" eb="2">
      <t>ケッサイ</t>
    </rPh>
    <rPh sb="2" eb="3">
      <t>ズ</t>
    </rPh>
    <rPh sb="5" eb="7">
      <t>トドケデ</t>
    </rPh>
    <rPh sb="7" eb="9">
      <t>シンセイ</t>
    </rPh>
    <rPh sb="10" eb="13">
      <t>カクショクイン</t>
    </rPh>
    <rPh sb="14" eb="16">
      <t>シュッキン</t>
    </rPh>
    <rPh sb="16" eb="17">
      <t>ボ</t>
    </rPh>
    <rPh sb="18" eb="21">
      <t>ジドウテキ</t>
    </rPh>
    <rPh sb="22" eb="24">
      <t>ハンエイ</t>
    </rPh>
    <phoneticPr fontId="18"/>
  </si>
  <si>
    <t>決裁済みの届出内容と出退勤時間に矛盾が無いか、自動でチェックできること。</t>
    <rPh sb="0" eb="2">
      <t>ケッサイ</t>
    </rPh>
    <rPh sb="7" eb="9">
      <t>ナイヨウ</t>
    </rPh>
    <rPh sb="23" eb="25">
      <t>ジドウ</t>
    </rPh>
    <phoneticPr fontId="18"/>
  </si>
  <si>
    <t>出退勤時間と届出内容に不整合があった場合、警告表示ができること。</t>
    <rPh sb="11" eb="14">
      <t>フセイゴウ</t>
    </rPh>
    <rPh sb="18" eb="20">
      <t>バアイ</t>
    </rPh>
    <rPh sb="21" eb="23">
      <t>ケイコク</t>
    </rPh>
    <rPh sb="23" eb="25">
      <t>ヒョウジ</t>
    </rPh>
    <phoneticPr fontId="18"/>
  </si>
  <si>
    <t>勤務時間情報について、打刻忘れや直出・直帰などにより情報がない場合、職員が追加できること。</t>
    <rPh sb="0" eb="2">
      <t>キンム</t>
    </rPh>
    <rPh sb="2" eb="4">
      <t>ジカン</t>
    </rPh>
    <rPh sb="4" eb="6">
      <t>ジョウホウ</t>
    </rPh>
    <rPh sb="11" eb="13">
      <t>ダコク</t>
    </rPh>
    <rPh sb="26" eb="28">
      <t>ジョウホウ</t>
    </rPh>
    <rPh sb="31" eb="33">
      <t>バアイ</t>
    </rPh>
    <rPh sb="34" eb="36">
      <t>ショクイン</t>
    </rPh>
    <phoneticPr fontId="18"/>
  </si>
  <si>
    <t>事前承認の無い退庁遅延について事後申請を認める運用、在庁理由を登録し時間外扱いとしない運用ができること。</t>
    <rPh sb="0" eb="2">
      <t>ジゼン</t>
    </rPh>
    <rPh sb="2" eb="4">
      <t>ショウニン</t>
    </rPh>
    <rPh sb="5" eb="6">
      <t>ナ</t>
    </rPh>
    <rPh sb="7" eb="9">
      <t>タイチョウ</t>
    </rPh>
    <rPh sb="9" eb="11">
      <t>チエン</t>
    </rPh>
    <rPh sb="15" eb="17">
      <t>ジゴ</t>
    </rPh>
    <rPh sb="17" eb="19">
      <t>シンセイ</t>
    </rPh>
    <rPh sb="20" eb="21">
      <t>ミト</t>
    </rPh>
    <rPh sb="23" eb="25">
      <t>ウンヨウ</t>
    </rPh>
    <rPh sb="26" eb="28">
      <t>ザイチョウ</t>
    </rPh>
    <rPh sb="28" eb="30">
      <t>リユウ</t>
    </rPh>
    <rPh sb="31" eb="33">
      <t>トウロク</t>
    </rPh>
    <rPh sb="34" eb="37">
      <t>ジカンガイ</t>
    </rPh>
    <rPh sb="37" eb="38">
      <t>アツカ</t>
    </rPh>
    <rPh sb="43" eb="45">
      <t>ウンヨウ</t>
    </rPh>
    <phoneticPr fontId="18"/>
  </si>
  <si>
    <t>遅参、早退に関わる内容を申請できること。
また、部分休業、育児時間（特別休暇）の申請ができること。</t>
    <phoneticPr fontId="1"/>
  </si>
  <si>
    <t>以下に示す帳票をExcel形式で出力できること。
　・勤務実績報告書
　・所属別勤務状況一覧表
　・出勤記録表</t>
    <rPh sb="0" eb="2">
      <t>イカ</t>
    </rPh>
    <rPh sb="3" eb="4">
      <t>シメ</t>
    </rPh>
    <rPh sb="5" eb="7">
      <t>チョウヒョウ</t>
    </rPh>
    <rPh sb="13" eb="15">
      <t>ケイシキ</t>
    </rPh>
    <phoneticPr fontId="1"/>
  </si>
  <si>
    <t>年休、病休等の休暇種別毎のコードの付与、及び各種情報の設定ができること。</t>
    <rPh sb="0" eb="2">
      <t>ネンキュウ</t>
    </rPh>
    <rPh sb="3" eb="4">
      <t>ヤマイ</t>
    </rPh>
    <rPh sb="4" eb="6">
      <t>キュウナド</t>
    </rPh>
    <rPh sb="7" eb="9">
      <t>キュウカ</t>
    </rPh>
    <rPh sb="9" eb="11">
      <t>シュベツ</t>
    </rPh>
    <rPh sb="11" eb="12">
      <t>ゴト</t>
    </rPh>
    <rPh sb="17" eb="19">
      <t>フヨ</t>
    </rPh>
    <rPh sb="20" eb="21">
      <t>オヨ</t>
    </rPh>
    <rPh sb="27" eb="29">
      <t>セッテイ</t>
    </rPh>
    <phoneticPr fontId="18"/>
  </si>
  <si>
    <t>休暇種別毎に申請する画面、取消する画面および復帰申請する画面を設定できること。</t>
    <rPh sb="6" eb="8">
      <t>シンセイ</t>
    </rPh>
    <rPh sb="10" eb="12">
      <t>ガメン</t>
    </rPh>
    <rPh sb="13" eb="15">
      <t>トリケシ</t>
    </rPh>
    <rPh sb="17" eb="19">
      <t>ガメン</t>
    </rPh>
    <rPh sb="22" eb="24">
      <t>フッキ</t>
    </rPh>
    <rPh sb="24" eb="26">
      <t>シンセイ</t>
    </rPh>
    <rPh sb="28" eb="30">
      <t>ガメン</t>
    </rPh>
    <rPh sb="31" eb="33">
      <t>セッテイ</t>
    </rPh>
    <phoneticPr fontId="18"/>
  </si>
  <si>
    <t>取得可能日数については休暇種別毎、職員区分毎に設定できること。</t>
    <rPh sb="0" eb="2">
      <t>シュトク</t>
    </rPh>
    <rPh sb="2" eb="4">
      <t>カノウ</t>
    </rPh>
    <rPh sb="4" eb="6">
      <t>ニッスウ</t>
    </rPh>
    <rPh sb="11" eb="13">
      <t>キュウカ</t>
    </rPh>
    <rPh sb="13" eb="15">
      <t>シュベツ</t>
    </rPh>
    <rPh sb="15" eb="16">
      <t>ゴト</t>
    </rPh>
    <rPh sb="17" eb="19">
      <t>ショクイン</t>
    </rPh>
    <rPh sb="19" eb="22">
      <t>クブンゴト</t>
    </rPh>
    <rPh sb="23" eb="25">
      <t>セッテイ</t>
    </rPh>
    <phoneticPr fontId="18"/>
  </si>
  <si>
    <t>休暇種別毎に時間、半日、日の取得単位および取得期間の範囲を設定できること。</t>
    <rPh sb="6" eb="8">
      <t>ジカン</t>
    </rPh>
    <rPh sb="9" eb="11">
      <t>ハンニチ</t>
    </rPh>
    <rPh sb="12" eb="13">
      <t>ヒ</t>
    </rPh>
    <rPh sb="14" eb="16">
      <t>シュトク</t>
    </rPh>
    <rPh sb="16" eb="18">
      <t>タンイ</t>
    </rPh>
    <rPh sb="21" eb="23">
      <t>シュトク</t>
    </rPh>
    <rPh sb="23" eb="25">
      <t>キカン</t>
    </rPh>
    <rPh sb="26" eb="28">
      <t>ハンイ</t>
    </rPh>
    <rPh sb="29" eb="31">
      <t>セッテイ</t>
    </rPh>
    <phoneticPr fontId="18"/>
  </si>
  <si>
    <t>休暇種別毎に取得日数の積算対象に週休日を含むかどうかを設定できること。</t>
    <rPh sb="6" eb="8">
      <t>シュトク</t>
    </rPh>
    <rPh sb="8" eb="10">
      <t>ニッスウ</t>
    </rPh>
    <rPh sb="11" eb="13">
      <t>セキサン</t>
    </rPh>
    <rPh sb="13" eb="15">
      <t>タイショウ</t>
    </rPh>
    <rPh sb="16" eb="18">
      <t>シュウキュウ</t>
    </rPh>
    <rPh sb="18" eb="19">
      <t>ビ</t>
    </rPh>
    <rPh sb="20" eb="21">
      <t>フク</t>
    </rPh>
    <rPh sb="27" eb="29">
      <t>セッテイ</t>
    </rPh>
    <phoneticPr fontId="18"/>
  </si>
  <si>
    <t>休暇種別毎に同一日に重複して取得することに制限を設けるべき必要のある休暇種別を設定できること。</t>
    <rPh sb="6" eb="8">
      <t>ドウイツ</t>
    </rPh>
    <rPh sb="8" eb="9">
      <t>ビ</t>
    </rPh>
    <rPh sb="10" eb="12">
      <t>チョウフク</t>
    </rPh>
    <rPh sb="14" eb="16">
      <t>シュトク</t>
    </rPh>
    <rPh sb="21" eb="23">
      <t>セイゲン</t>
    </rPh>
    <rPh sb="24" eb="25">
      <t>モウ</t>
    </rPh>
    <rPh sb="29" eb="31">
      <t>ヒツヨウ</t>
    </rPh>
    <rPh sb="34" eb="36">
      <t>キュウカ</t>
    </rPh>
    <rPh sb="36" eb="38">
      <t>シュベツ</t>
    </rPh>
    <rPh sb="39" eb="41">
      <t>セッテイ</t>
    </rPh>
    <phoneticPr fontId="18"/>
  </si>
  <si>
    <t>休暇種別毎に時間（分）のまるめ方法を設定できること。</t>
    <rPh sb="6" eb="8">
      <t>ジカン</t>
    </rPh>
    <rPh sb="9" eb="10">
      <t>フン</t>
    </rPh>
    <rPh sb="15" eb="17">
      <t>ホウホウ</t>
    </rPh>
    <rPh sb="18" eb="20">
      <t>セッテイ</t>
    </rPh>
    <phoneticPr fontId="18"/>
  </si>
  <si>
    <t>休暇種別毎に決裁ルートを設定できること。</t>
    <rPh sb="6" eb="8">
      <t>ケッサイ</t>
    </rPh>
    <rPh sb="12" eb="14">
      <t>セッテイ</t>
    </rPh>
    <phoneticPr fontId="18"/>
  </si>
  <si>
    <t>休暇種別毎に取得することのできる性別条件を設定できること。</t>
    <rPh sb="6" eb="8">
      <t>シュトク</t>
    </rPh>
    <rPh sb="16" eb="18">
      <t>セイベツ</t>
    </rPh>
    <rPh sb="18" eb="20">
      <t>ジョウケン</t>
    </rPh>
    <rPh sb="21" eb="23">
      <t>セッテイ</t>
    </rPh>
    <phoneticPr fontId="18"/>
  </si>
  <si>
    <t>休暇種別毎に取得可否を判定するための基準日名称と基準日からの許容期間設定ができること。</t>
    <rPh sb="0" eb="2">
      <t>キュウカ</t>
    </rPh>
    <rPh sb="2" eb="4">
      <t>シュベツ</t>
    </rPh>
    <rPh sb="4" eb="5">
      <t>ゴト</t>
    </rPh>
    <rPh sb="6" eb="8">
      <t>シュトク</t>
    </rPh>
    <rPh sb="8" eb="10">
      <t>カヒ</t>
    </rPh>
    <rPh sb="11" eb="13">
      <t>ハンテイ</t>
    </rPh>
    <rPh sb="18" eb="21">
      <t>キジュンビ</t>
    </rPh>
    <rPh sb="21" eb="23">
      <t>メイショウ</t>
    </rPh>
    <rPh sb="24" eb="27">
      <t>キジュンビ</t>
    </rPh>
    <rPh sb="30" eb="32">
      <t>キョヨウ</t>
    </rPh>
    <rPh sb="32" eb="34">
      <t>キカン</t>
    </rPh>
    <rPh sb="34" eb="36">
      <t>セッテイ</t>
    </rPh>
    <phoneticPr fontId="18"/>
  </si>
  <si>
    <t>年休の繰越、及び付与に関する設定条件の保守ができること。</t>
    <rPh sb="0" eb="2">
      <t>ネンキュウ</t>
    </rPh>
    <rPh sb="6" eb="7">
      <t>オヨ</t>
    </rPh>
    <rPh sb="11" eb="12">
      <t>カン</t>
    </rPh>
    <rPh sb="14" eb="16">
      <t>セッテイ</t>
    </rPh>
    <rPh sb="16" eb="18">
      <t>ジョウケン</t>
    </rPh>
    <phoneticPr fontId="18"/>
  </si>
  <si>
    <t>付与日数（時間数）と繰越日数（時間数）を、別個に管理できること。</t>
    <rPh sb="0" eb="2">
      <t>フヨ</t>
    </rPh>
    <rPh sb="2" eb="4">
      <t>ニッスウ</t>
    </rPh>
    <rPh sb="5" eb="8">
      <t>ジカンスウ</t>
    </rPh>
    <rPh sb="10" eb="12">
      <t>クリコシ</t>
    </rPh>
    <rPh sb="12" eb="14">
      <t>ニッスウ</t>
    </rPh>
    <rPh sb="15" eb="18">
      <t>ジカンスウ</t>
    </rPh>
    <rPh sb="21" eb="23">
      <t>ベッコ</t>
    </rPh>
    <rPh sb="24" eb="26">
      <t>カンリ</t>
    </rPh>
    <phoneticPr fontId="18"/>
  </si>
  <si>
    <t>勤務実績を基に自動で職員毎に繰越可否を設定できること。</t>
    <rPh sb="10" eb="12">
      <t>ショクイン</t>
    </rPh>
    <rPh sb="14" eb="18">
      <t>クリコシカヒ</t>
    </rPh>
    <rPh sb="19" eb="21">
      <t>セッテイ</t>
    </rPh>
    <phoneticPr fontId="18"/>
  </si>
  <si>
    <t>休暇種別ごとに年管理と年度管理のいずれかを設定できること。</t>
    <rPh sb="7" eb="8">
      <t>トシ</t>
    </rPh>
    <rPh sb="8" eb="10">
      <t>カンリ</t>
    </rPh>
    <rPh sb="11" eb="13">
      <t>ネンド</t>
    </rPh>
    <rPh sb="13" eb="15">
      <t>カンリ</t>
    </rPh>
    <rPh sb="21" eb="23">
      <t>セッテイ</t>
    </rPh>
    <phoneticPr fontId="18"/>
  </si>
  <si>
    <t>勤務実績を基に自動で年休の新規付与は一括で処理できること。
また、新規採用職員については採用月に応じて年休付与を一括で処理できること。</t>
    <rPh sb="10" eb="12">
      <t>ネンキュウ</t>
    </rPh>
    <rPh sb="13" eb="15">
      <t>シンキ</t>
    </rPh>
    <rPh sb="15" eb="17">
      <t>フヨ</t>
    </rPh>
    <rPh sb="18" eb="20">
      <t>イッカツ</t>
    </rPh>
    <rPh sb="21" eb="23">
      <t>ショリ</t>
    </rPh>
    <rPh sb="59" eb="61">
      <t>ショリ</t>
    </rPh>
    <phoneticPr fontId="18"/>
  </si>
  <si>
    <t>採用月、職員区分により、付与日数を柔軟に設定できること。</t>
    <rPh sb="0" eb="2">
      <t>サイヨウ</t>
    </rPh>
    <rPh sb="2" eb="3">
      <t>ツキ</t>
    </rPh>
    <rPh sb="4" eb="6">
      <t>ショクイン</t>
    </rPh>
    <rPh sb="6" eb="8">
      <t>クブン</t>
    </rPh>
    <rPh sb="12" eb="14">
      <t>フヨ</t>
    </rPh>
    <rPh sb="14" eb="16">
      <t>ニッスウ</t>
    </rPh>
    <rPh sb="17" eb="19">
      <t>ジュウナン</t>
    </rPh>
    <rPh sb="20" eb="22">
      <t>セッテイ</t>
    </rPh>
    <phoneticPr fontId="18"/>
  </si>
  <si>
    <t>病気休暇の情報は、療養休暇と分限休職を別々に管理できること。</t>
    <rPh sb="0" eb="2">
      <t>ビョウキ</t>
    </rPh>
    <rPh sb="2" eb="4">
      <t>キュウカ</t>
    </rPh>
    <rPh sb="5" eb="7">
      <t>ジョウホウ</t>
    </rPh>
    <rPh sb="9" eb="11">
      <t>リョウヨウ</t>
    </rPh>
    <rPh sb="11" eb="13">
      <t>キュウカ</t>
    </rPh>
    <rPh sb="14" eb="16">
      <t>ブンゲン</t>
    </rPh>
    <rPh sb="16" eb="18">
      <t>キュウショク</t>
    </rPh>
    <rPh sb="19" eb="21">
      <t>ベツベツ</t>
    </rPh>
    <rPh sb="22" eb="24">
      <t>カンリ</t>
    </rPh>
    <phoneticPr fontId="1"/>
  </si>
  <si>
    <t>療養休暇の取得期間を管理し、分限休職情報と連携できること。</t>
    <rPh sb="0" eb="2">
      <t>リョウヨウ</t>
    </rPh>
    <rPh sb="2" eb="4">
      <t>キュウカ</t>
    </rPh>
    <rPh sb="5" eb="7">
      <t>シュトク</t>
    </rPh>
    <rPh sb="7" eb="9">
      <t>キカン</t>
    </rPh>
    <rPh sb="10" eb="12">
      <t>カンリ</t>
    </rPh>
    <rPh sb="14" eb="16">
      <t>ブンゲン</t>
    </rPh>
    <rPh sb="16" eb="18">
      <t>キュウショク</t>
    </rPh>
    <rPh sb="18" eb="20">
      <t>ジョウホウ</t>
    </rPh>
    <rPh sb="21" eb="23">
      <t>レンケイ</t>
    </rPh>
    <phoneticPr fontId="1"/>
  </si>
  <si>
    <t>連続した療養休暇の取得期間を自動計算できること。</t>
    <rPh sb="0" eb="2">
      <t>レンゾク</t>
    </rPh>
    <rPh sb="4" eb="6">
      <t>リョウヨウ</t>
    </rPh>
    <rPh sb="6" eb="8">
      <t>キュウカ</t>
    </rPh>
    <rPh sb="9" eb="11">
      <t>シュトク</t>
    </rPh>
    <rPh sb="11" eb="13">
      <t>キカン</t>
    </rPh>
    <rPh sb="14" eb="16">
      <t>ジドウ</t>
    </rPh>
    <rPh sb="16" eb="18">
      <t>ケイサン</t>
    </rPh>
    <phoneticPr fontId="1"/>
  </si>
  <si>
    <t>療養休暇の通算管理ができること。
連続する6日以上の療養休暇を申請した場合は、6ヶ月以内（精神疾患の場合は1年以内）に同一傷病名により再度、療養休暇を申請した場合は、前の療養休暇期間に通算すること。</t>
    <rPh sb="0" eb="2">
      <t>リョウヨウ</t>
    </rPh>
    <rPh sb="2" eb="4">
      <t>キュウカ</t>
    </rPh>
    <rPh sb="5" eb="7">
      <t>ツウサン</t>
    </rPh>
    <rPh sb="7" eb="9">
      <t>カンリ</t>
    </rPh>
    <rPh sb="17" eb="19">
      <t>レンゾク</t>
    </rPh>
    <rPh sb="22" eb="23">
      <t>ヒ</t>
    </rPh>
    <rPh sb="23" eb="25">
      <t>イジョウ</t>
    </rPh>
    <rPh sb="26" eb="28">
      <t>リョウヨウ</t>
    </rPh>
    <rPh sb="28" eb="30">
      <t>キュウカ</t>
    </rPh>
    <rPh sb="31" eb="33">
      <t>シンセイ</t>
    </rPh>
    <rPh sb="35" eb="37">
      <t>バアイ</t>
    </rPh>
    <rPh sb="85" eb="87">
      <t>リョウヨウ</t>
    </rPh>
    <rPh sb="87" eb="89">
      <t>キュウカ</t>
    </rPh>
    <phoneticPr fontId="1"/>
  </si>
  <si>
    <t>ICD10（国際疾病分類）を基に、療養休暇の通算管理ができること。
また、通算管理に反映させる基準コードの設定が簡易的に変更できること。</t>
    <rPh sb="14" eb="15">
      <t>モト</t>
    </rPh>
    <rPh sb="17" eb="19">
      <t>リョウヨウ</t>
    </rPh>
    <rPh sb="19" eb="21">
      <t>キュウカ</t>
    </rPh>
    <rPh sb="22" eb="24">
      <t>ツウサン</t>
    </rPh>
    <rPh sb="24" eb="26">
      <t>カンリ</t>
    </rPh>
    <rPh sb="37" eb="39">
      <t>ツウサン</t>
    </rPh>
    <rPh sb="39" eb="41">
      <t>カンリ</t>
    </rPh>
    <rPh sb="42" eb="44">
      <t>ハンエイ</t>
    </rPh>
    <rPh sb="47" eb="49">
      <t>キジュン</t>
    </rPh>
    <rPh sb="53" eb="55">
      <t>セッテイ</t>
    </rPh>
    <rPh sb="56" eb="58">
      <t>カンイ</t>
    </rPh>
    <rPh sb="58" eb="59">
      <t>テキ</t>
    </rPh>
    <rPh sb="60" eb="62">
      <t>ヘンコウ</t>
    </rPh>
    <phoneticPr fontId="1"/>
  </si>
  <si>
    <t>年休の取得届を事前または事後に申請できること。</t>
    <rPh sb="0" eb="2">
      <t>ネンキュウ</t>
    </rPh>
    <rPh sb="3" eb="5">
      <t>シュトク</t>
    </rPh>
    <rPh sb="5" eb="6">
      <t>トドケ</t>
    </rPh>
    <rPh sb="7" eb="9">
      <t>ジゼン</t>
    </rPh>
    <rPh sb="12" eb="14">
      <t>ジゴ</t>
    </rPh>
    <phoneticPr fontId="18"/>
  </si>
  <si>
    <t>申請時に年休の残日数を確認できること。</t>
    <rPh sb="4" eb="6">
      <t>ネンキュウ</t>
    </rPh>
    <phoneticPr fontId="18"/>
  </si>
  <si>
    <t>休暇は、全日、時間、及び分単位で取得できること。</t>
    <rPh sb="0" eb="2">
      <t>キュウカ</t>
    </rPh>
    <rPh sb="12" eb="13">
      <t>フン</t>
    </rPh>
    <rPh sb="13" eb="15">
      <t>タンイ</t>
    </rPh>
    <rPh sb="16" eb="18">
      <t>シュトク</t>
    </rPh>
    <phoneticPr fontId="18"/>
  </si>
  <si>
    <t>休暇申請時、重複する休暇の内容確を認できること。</t>
    <rPh sb="0" eb="2">
      <t>キュウカ</t>
    </rPh>
    <rPh sb="2" eb="4">
      <t>シンセイ</t>
    </rPh>
    <rPh sb="4" eb="5">
      <t>ジ</t>
    </rPh>
    <rPh sb="6" eb="8">
      <t>チョウフク</t>
    </rPh>
    <rPh sb="10" eb="12">
      <t>キュウカ</t>
    </rPh>
    <rPh sb="13" eb="15">
      <t>ナイヨウ</t>
    </rPh>
    <rPh sb="15" eb="16">
      <t>カク</t>
    </rPh>
    <rPh sb="17" eb="18">
      <t>ニン</t>
    </rPh>
    <phoneticPr fontId="18"/>
  </si>
  <si>
    <t>年休の申請が承認または承認取消された後、自動的に年休の残日数を更新できること。</t>
    <rPh sb="0" eb="2">
      <t>ネンキュウ</t>
    </rPh>
    <rPh sb="3" eb="5">
      <t>シンセイ</t>
    </rPh>
    <rPh sb="6" eb="8">
      <t>ショウニン</t>
    </rPh>
    <rPh sb="11" eb="13">
      <t>ショウニン</t>
    </rPh>
    <rPh sb="13" eb="15">
      <t>トリケシ</t>
    </rPh>
    <rPh sb="18" eb="19">
      <t>アト</t>
    </rPh>
    <rPh sb="20" eb="23">
      <t>ジドウテキ</t>
    </rPh>
    <rPh sb="24" eb="26">
      <t>ネンキュウ</t>
    </rPh>
    <rPh sb="27" eb="28">
      <t>ザン</t>
    </rPh>
    <rPh sb="28" eb="30">
      <t>ニッスウ</t>
    </rPh>
    <rPh sb="31" eb="33">
      <t>コウシン</t>
    </rPh>
    <phoneticPr fontId="18"/>
  </si>
  <si>
    <t>各休暇申請において、全日及び半日休暇、時間休暇に対応していること。</t>
    <rPh sb="1" eb="3">
      <t>キュウカ</t>
    </rPh>
    <rPh sb="3" eb="5">
      <t>シンセイ</t>
    </rPh>
    <phoneticPr fontId="18"/>
  </si>
  <si>
    <t>開始日と終了日および開始時間と終了時間を指定した場合、それぞれ日数および時間数を計算できること。
その際、休暇等情報保守で事前に設定した週休日の扱いに従うこと。</t>
    <rPh sb="0" eb="2">
      <t>カイシ</t>
    </rPh>
    <rPh sb="2" eb="3">
      <t>ビ</t>
    </rPh>
    <rPh sb="4" eb="7">
      <t>シュウリョウビ</t>
    </rPh>
    <rPh sb="10" eb="12">
      <t>カイシ</t>
    </rPh>
    <rPh sb="12" eb="14">
      <t>ジカン</t>
    </rPh>
    <rPh sb="15" eb="17">
      <t>シュウリョウ</t>
    </rPh>
    <rPh sb="17" eb="19">
      <t>ジカン</t>
    </rPh>
    <rPh sb="20" eb="22">
      <t>シテイ</t>
    </rPh>
    <rPh sb="24" eb="26">
      <t>バアイ</t>
    </rPh>
    <rPh sb="31" eb="33">
      <t>ニッスウ</t>
    </rPh>
    <rPh sb="36" eb="39">
      <t>ジカンスウ</t>
    </rPh>
    <rPh sb="40" eb="42">
      <t>ケイサン</t>
    </rPh>
    <rPh sb="51" eb="52">
      <t>サイ</t>
    </rPh>
    <rPh sb="53" eb="55">
      <t>キュウカ</t>
    </rPh>
    <rPh sb="55" eb="56">
      <t>ナド</t>
    </rPh>
    <rPh sb="56" eb="58">
      <t>ジョウホウ</t>
    </rPh>
    <rPh sb="58" eb="60">
      <t>ホシュ</t>
    </rPh>
    <rPh sb="61" eb="63">
      <t>ジゼン</t>
    </rPh>
    <rPh sb="64" eb="66">
      <t>セッテイ</t>
    </rPh>
    <rPh sb="68" eb="70">
      <t>シュウキュウ</t>
    </rPh>
    <rPh sb="70" eb="71">
      <t>ビ</t>
    </rPh>
    <rPh sb="72" eb="73">
      <t>アツカ</t>
    </rPh>
    <rPh sb="75" eb="76">
      <t>シタガ</t>
    </rPh>
    <phoneticPr fontId="18"/>
  </si>
  <si>
    <t>取得上限を設定した休暇種別の場合、申請時に残日数・残時間数を確認できること。</t>
    <rPh sb="0" eb="2">
      <t>シュトク</t>
    </rPh>
    <rPh sb="2" eb="4">
      <t>ジョウゲン</t>
    </rPh>
    <rPh sb="5" eb="7">
      <t>セッテイ</t>
    </rPh>
    <rPh sb="9" eb="11">
      <t>キュウカ</t>
    </rPh>
    <rPh sb="11" eb="13">
      <t>シュベツ</t>
    </rPh>
    <rPh sb="14" eb="16">
      <t>バアイ</t>
    </rPh>
    <rPh sb="17" eb="19">
      <t>シンセイ</t>
    </rPh>
    <rPh sb="19" eb="20">
      <t>トキ</t>
    </rPh>
    <rPh sb="21" eb="22">
      <t>ザン</t>
    </rPh>
    <rPh sb="22" eb="24">
      <t>ニッスウ</t>
    </rPh>
    <rPh sb="25" eb="26">
      <t>ノコ</t>
    </rPh>
    <rPh sb="26" eb="29">
      <t>ジカンスウ</t>
    </rPh>
    <rPh sb="30" eb="32">
      <t>カクニン</t>
    </rPh>
    <phoneticPr fontId="18"/>
  </si>
  <si>
    <t>退職した職員の事後申請ができること。</t>
    <rPh sb="0" eb="2">
      <t>タイショク</t>
    </rPh>
    <rPh sb="4" eb="6">
      <t>ショクイン</t>
    </rPh>
    <rPh sb="7" eb="9">
      <t>ジゴ</t>
    </rPh>
    <rPh sb="9" eb="11">
      <t>シンセイ</t>
    </rPh>
    <phoneticPr fontId="18"/>
  </si>
  <si>
    <t>夏期休暇等、休暇種別毎に指定した期間内でのみ取得可能となるように設定できること。
また、指定期間は任意に延長できること。</t>
    <rPh sb="0" eb="2">
      <t>カキ</t>
    </rPh>
    <rPh sb="2" eb="4">
      <t>キュウカ</t>
    </rPh>
    <rPh sb="4" eb="5">
      <t>トウ</t>
    </rPh>
    <rPh sb="6" eb="8">
      <t>キュウカ</t>
    </rPh>
    <rPh sb="8" eb="10">
      <t>シュベツ</t>
    </rPh>
    <rPh sb="10" eb="11">
      <t>ゴト</t>
    </rPh>
    <rPh sb="12" eb="14">
      <t>シテイ</t>
    </rPh>
    <rPh sb="16" eb="19">
      <t>キカンナイ</t>
    </rPh>
    <rPh sb="22" eb="24">
      <t>シュトク</t>
    </rPh>
    <rPh sb="24" eb="26">
      <t>カノウ</t>
    </rPh>
    <rPh sb="32" eb="34">
      <t>セッテイ</t>
    </rPh>
    <rPh sb="44" eb="46">
      <t>シテイ</t>
    </rPh>
    <rPh sb="46" eb="48">
      <t>キカン</t>
    </rPh>
    <rPh sb="49" eb="51">
      <t>ニンイ</t>
    </rPh>
    <rPh sb="52" eb="54">
      <t>エンチョウ</t>
    </rPh>
    <phoneticPr fontId="18"/>
  </si>
  <si>
    <t>夏期休暇の取得限度日数を設定し、取得制限について確認できること。</t>
    <rPh sb="0" eb="2">
      <t>カキ</t>
    </rPh>
    <rPh sb="2" eb="4">
      <t>キュウカ</t>
    </rPh>
    <rPh sb="5" eb="7">
      <t>シュトク</t>
    </rPh>
    <rPh sb="7" eb="9">
      <t>ゲンド</t>
    </rPh>
    <rPh sb="9" eb="11">
      <t>ニッスウ</t>
    </rPh>
    <rPh sb="12" eb="14">
      <t>セッテイ</t>
    </rPh>
    <rPh sb="16" eb="18">
      <t>シュトク</t>
    </rPh>
    <rPh sb="18" eb="20">
      <t>セイゲン</t>
    </rPh>
    <rPh sb="24" eb="26">
      <t>カクニン</t>
    </rPh>
    <phoneticPr fontId="18"/>
  </si>
  <si>
    <t>ボランティア休暇を申請できること。</t>
    <phoneticPr fontId="1"/>
  </si>
  <si>
    <t>ボランティア活動計画を入力できること。</t>
    <rPh sb="11" eb="13">
      <t>ニュウリョク</t>
    </rPh>
    <phoneticPr fontId="18"/>
  </si>
  <si>
    <t>妊娠初期休暇や産前産後、育児時間等の出産、育児にかかわる休暇を申請できること。</t>
    <phoneticPr fontId="1"/>
  </si>
  <si>
    <t>産前休暇中に出産予定日より出産日が遅れた場合、代理人によって再度産前休暇を申請できること。</t>
    <phoneticPr fontId="1"/>
  </si>
  <si>
    <t>男性は妊娠に係る休暇の申請対象とならないように設定できること。</t>
    <rPh sb="0" eb="2">
      <t>ダンセイ</t>
    </rPh>
    <rPh sb="3" eb="5">
      <t>ニンシン</t>
    </rPh>
    <rPh sb="6" eb="7">
      <t>カカ</t>
    </rPh>
    <rPh sb="8" eb="10">
      <t>キュウカ</t>
    </rPh>
    <rPh sb="11" eb="13">
      <t>シンセイ</t>
    </rPh>
    <rPh sb="13" eb="15">
      <t>タイショウ</t>
    </rPh>
    <rPh sb="23" eb="25">
      <t>セッテイ</t>
    </rPh>
    <phoneticPr fontId="18"/>
  </si>
  <si>
    <t>介護休暇請求を申請できること。</t>
    <phoneticPr fontId="1"/>
  </si>
  <si>
    <t>介護休暇の取得期間と取得曜日を指定して申請できること。</t>
    <rPh sb="0" eb="2">
      <t>カイゴ</t>
    </rPh>
    <rPh sb="2" eb="4">
      <t>キュウカ</t>
    </rPh>
    <rPh sb="5" eb="7">
      <t>シュトク</t>
    </rPh>
    <rPh sb="7" eb="9">
      <t>キカン</t>
    </rPh>
    <rPh sb="10" eb="12">
      <t>シュトク</t>
    </rPh>
    <rPh sb="12" eb="14">
      <t>ヨウビ</t>
    </rPh>
    <rPh sb="15" eb="17">
      <t>シテイ</t>
    </rPh>
    <rPh sb="19" eb="21">
      <t>シンセイ</t>
    </rPh>
    <phoneticPr fontId="18"/>
  </si>
  <si>
    <t>療養休暇の申請ができること。</t>
    <rPh sb="0" eb="2">
      <t>リョウヨウ</t>
    </rPh>
    <rPh sb="2" eb="4">
      <t>キュウカ</t>
    </rPh>
    <rPh sb="5" eb="7">
      <t>シンセイ</t>
    </rPh>
    <phoneticPr fontId="1"/>
  </si>
  <si>
    <t>療養休暇取得日数（90日もしくは120日）から、休職開始日が自動集計され表示できること。</t>
    <rPh sb="0" eb="2">
      <t>リョウヨウ</t>
    </rPh>
    <rPh sb="2" eb="4">
      <t>キュウカ</t>
    </rPh>
    <rPh sb="4" eb="6">
      <t>シュトク</t>
    </rPh>
    <rPh sb="6" eb="8">
      <t>ニッスウ</t>
    </rPh>
    <rPh sb="11" eb="12">
      <t>ヒ</t>
    </rPh>
    <rPh sb="19" eb="20">
      <t>ヒ</t>
    </rPh>
    <rPh sb="24" eb="26">
      <t>キュウショク</t>
    </rPh>
    <rPh sb="26" eb="29">
      <t>カイシビ</t>
    </rPh>
    <rPh sb="30" eb="32">
      <t>ジドウ</t>
    </rPh>
    <rPh sb="32" eb="34">
      <t>シュウケイ</t>
    </rPh>
    <rPh sb="36" eb="38">
      <t>ヒョウジ</t>
    </rPh>
    <phoneticPr fontId="1"/>
  </si>
  <si>
    <t>分限休職者の療養状況報告書を作成できること。</t>
    <rPh sb="0" eb="2">
      <t>ブンゲン</t>
    </rPh>
    <rPh sb="2" eb="4">
      <t>キュウショク</t>
    </rPh>
    <rPh sb="4" eb="5">
      <t>シャ</t>
    </rPh>
    <rPh sb="6" eb="8">
      <t>リョウヨウ</t>
    </rPh>
    <rPh sb="8" eb="10">
      <t>ジョウキョウ</t>
    </rPh>
    <rPh sb="10" eb="13">
      <t>ホウコクショ</t>
    </rPh>
    <rPh sb="14" eb="16">
      <t>サクセイ</t>
    </rPh>
    <phoneticPr fontId="1"/>
  </si>
  <si>
    <t>職務免除の許可を申請できること。</t>
    <phoneticPr fontId="1"/>
  </si>
  <si>
    <t>欠勤届を申請できること。</t>
    <rPh sb="2" eb="3">
      <t>トドケ</t>
    </rPh>
    <phoneticPr fontId="18"/>
  </si>
  <si>
    <t>年次有給休暇及び欠勤を除く休暇に対し、取消を申請できること。</t>
    <rPh sb="0" eb="2">
      <t>ネンジ</t>
    </rPh>
    <rPh sb="2" eb="4">
      <t>ユウキュウ</t>
    </rPh>
    <rPh sb="4" eb="6">
      <t>キュウカ</t>
    </rPh>
    <rPh sb="6" eb="7">
      <t>オヨ</t>
    </rPh>
    <rPh sb="8" eb="10">
      <t>ケッキン</t>
    </rPh>
    <rPh sb="11" eb="12">
      <t>ノゾ</t>
    </rPh>
    <rPh sb="13" eb="15">
      <t>キュウカ</t>
    </rPh>
    <phoneticPr fontId="1"/>
  </si>
  <si>
    <t>年次有給休暇、その他の休暇の実績を職員ごとに確認できること。</t>
    <rPh sb="0" eb="2">
      <t>ネンジ</t>
    </rPh>
    <rPh sb="2" eb="4">
      <t>ユウキュウ</t>
    </rPh>
    <rPh sb="4" eb="6">
      <t>キュウカ</t>
    </rPh>
    <rPh sb="9" eb="10">
      <t>ホカ</t>
    </rPh>
    <rPh sb="11" eb="13">
      <t>キュウカ</t>
    </rPh>
    <rPh sb="14" eb="16">
      <t>ジッセキ</t>
    </rPh>
    <rPh sb="17" eb="19">
      <t>ショクイン</t>
    </rPh>
    <rPh sb="22" eb="24">
      <t>カクニン</t>
    </rPh>
    <phoneticPr fontId="18"/>
  </si>
  <si>
    <t>所属長により、所属職員が取得した休暇を参照できること。</t>
    <rPh sb="0" eb="3">
      <t>ショゾクチョウ</t>
    </rPh>
    <rPh sb="7" eb="9">
      <t>ショゾク</t>
    </rPh>
    <rPh sb="9" eb="11">
      <t>ショクイン</t>
    </rPh>
    <phoneticPr fontId="18"/>
  </si>
  <si>
    <t>休暇分類、休暇種別ごとに休暇情報集計できること。</t>
    <rPh sb="14" eb="16">
      <t>ジョウホウ</t>
    </rPh>
    <rPh sb="16" eb="18">
      <t>シュウケイ</t>
    </rPh>
    <phoneticPr fontId="1"/>
  </si>
  <si>
    <t>休暇ごとに職員別の休暇取得日数及び残日数を確認、保守できること。</t>
    <rPh sb="0" eb="2">
      <t>キュウカ</t>
    </rPh>
    <rPh sb="5" eb="7">
      <t>ショクイン</t>
    </rPh>
    <rPh sb="7" eb="8">
      <t>ベツ</t>
    </rPh>
    <rPh sb="9" eb="11">
      <t>キュウカ</t>
    </rPh>
    <rPh sb="11" eb="13">
      <t>シュトク</t>
    </rPh>
    <rPh sb="13" eb="15">
      <t>ニッスウ</t>
    </rPh>
    <rPh sb="15" eb="16">
      <t>オヨ</t>
    </rPh>
    <rPh sb="17" eb="18">
      <t>ザン</t>
    </rPh>
    <rPh sb="18" eb="20">
      <t>ニッスウ</t>
    </rPh>
    <rPh sb="21" eb="23">
      <t>カクニン</t>
    </rPh>
    <rPh sb="24" eb="26">
      <t>ホシュ</t>
    </rPh>
    <phoneticPr fontId="18"/>
  </si>
  <si>
    <t>取得状況を管理する休暇種別を指定できること。</t>
    <rPh sb="0" eb="2">
      <t>シュトク</t>
    </rPh>
    <rPh sb="2" eb="4">
      <t>ジョウキョウ</t>
    </rPh>
    <rPh sb="5" eb="7">
      <t>カンリ</t>
    </rPh>
    <rPh sb="9" eb="11">
      <t>キュウカ</t>
    </rPh>
    <rPh sb="11" eb="13">
      <t>シュベツ</t>
    </rPh>
    <rPh sb="14" eb="16">
      <t>シテイ</t>
    </rPh>
    <phoneticPr fontId="18"/>
  </si>
  <si>
    <t>休暇等の申請時、取得済みの休暇との重複状況、内容の確認ができること。</t>
    <rPh sb="0" eb="2">
      <t>キュウカ</t>
    </rPh>
    <rPh sb="2" eb="3">
      <t>トウ</t>
    </rPh>
    <rPh sb="4" eb="7">
      <t>シンセイジ</t>
    </rPh>
    <rPh sb="8" eb="10">
      <t>シュトク</t>
    </rPh>
    <rPh sb="10" eb="11">
      <t>ズ</t>
    </rPh>
    <rPh sb="13" eb="15">
      <t>キュウカ</t>
    </rPh>
    <rPh sb="17" eb="19">
      <t>チョウフク</t>
    </rPh>
    <rPh sb="19" eb="21">
      <t>ジョウキョウ</t>
    </rPh>
    <rPh sb="22" eb="24">
      <t>ナイヨウ</t>
    </rPh>
    <rPh sb="25" eb="27">
      <t>カクニン</t>
    </rPh>
    <phoneticPr fontId="18"/>
  </si>
  <si>
    <t>休暇の取り消し、職務復帰等の場合は、休暇等の重複と見なされないこと。</t>
    <rPh sb="0" eb="2">
      <t>キュウカ</t>
    </rPh>
    <rPh sb="3" eb="4">
      <t>ト</t>
    </rPh>
    <rPh sb="5" eb="6">
      <t>ケ</t>
    </rPh>
    <rPh sb="8" eb="10">
      <t>ショクム</t>
    </rPh>
    <rPh sb="10" eb="12">
      <t>フッキ</t>
    </rPh>
    <rPh sb="12" eb="13">
      <t>トウ</t>
    </rPh>
    <rPh sb="14" eb="16">
      <t>バアイ</t>
    </rPh>
    <rPh sb="18" eb="20">
      <t>キュウカ</t>
    </rPh>
    <rPh sb="20" eb="21">
      <t>トウ</t>
    </rPh>
    <rPh sb="22" eb="24">
      <t>チョウフク</t>
    </rPh>
    <rPh sb="25" eb="26">
      <t>ミ</t>
    </rPh>
    <phoneticPr fontId="18"/>
  </si>
  <si>
    <t>休暇種別ごとの内容が出勤簿に自動反映できること。</t>
    <rPh sb="0" eb="2">
      <t>キュウカ</t>
    </rPh>
    <rPh sb="2" eb="4">
      <t>シュベツ</t>
    </rPh>
    <rPh sb="7" eb="9">
      <t>ナイヨウ</t>
    </rPh>
    <rPh sb="10" eb="13">
      <t>シュッキンボ</t>
    </rPh>
    <rPh sb="14" eb="16">
      <t>ジドウ</t>
    </rPh>
    <rPh sb="16" eb="18">
      <t>ハンエイ</t>
    </rPh>
    <phoneticPr fontId="18"/>
  </si>
  <si>
    <t>職員の時間単価情報を保守できること。</t>
    <rPh sb="10" eb="12">
      <t>ホシュ</t>
    </rPh>
    <phoneticPr fontId="1"/>
  </si>
  <si>
    <t>超過勤務日と時間をFromToで指定するだけで、勤務予定との比較により割り増し支給率ごとの実績時間数の自動算出ができること。
また休憩時間を入力した場合は、休憩時間を差し引いて実績時間数を集計できること。</t>
    <rPh sb="0" eb="2">
      <t>チョウカ</t>
    </rPh>
    <rPh sb="2" eb="4">
      <t>キンム</t>
    </rPh>
    <rPh sb="4" eb="5">
      <t>ビ</t>
    </rPh>
    <rPh sb="6" eb="8">
      <t>ジカン</t>
    </rPh>
    <rPh sb="16" eb="18">
      <t>シテイ</t>
    </rPh>
    <rPh sb="24" eb="26">
      <t>キンム</t>
    </rPh>
    <rPh sb="26" eb="28">
      <t>ヨテイ</t>
    </rPh>
    <rPh sb="30" eb="32">
      <t>ヒカク</t>
    </rPh>
    <rPh sb="35" eb="36">
      <t>ワ</t>
    </rPh>
    <rPh sb="37" eb="38">
      <t>マ</t>
    </rPh>
    <rPh sb="39" eb="42">
      <t>シキュウリツ</t>
    </rPh>
    <rPh sb="45" eb="47">
      <t>ジッセキ</t>
    </rPh>
    <rPh sb="47" eb="50">
      <t>ジカンスウ</t>
    </rPh>
    <rPh sb="51" eb="53">
      <t>ジドウ</t>
    </rPh>
    <rPh sb="53" eb="55">
      <t>サンシュツ</t>
    </rPh>
    <rPh sb="65" eb="67">
      <t>キュウケイ</t>
    </rPh>
    <rPh sb="67" eb="69">
      <t>ジカン</t>
    </rPh>
    <rPh sb="70" eb="72">
      <t>ニュウリョク</t>
    </rPh>
    <rPh sb="74" eb="76">
      <t>バアイ</t>
    </rPh>
    <rPh sb="78" eb="80">
      <t>キュウケイ</t>
    </rPh>
    <rPh sb="80" eb="82">
      <t>ジカン</t>
    </rPh>
    <rPh sb="83" eb="84">
      <t>サ</t>
    </rPh>
    <rPh sb="85" eb="86">
      <t>ヒ</t>
    </rPh>
    <rPh sb="88" eb="90">
      <t>ジッセキ</t>
    </rPh>
    <rPh sb="90" eb="93">
      <t>ジカンスウ</t>
    </rPh>
    <rPh sb="94" eb="96">
      <t>シュウケイ</t>
    </rPh>
    <phoneticPr fontId="18"/>
  </si>
  <si>
    <t>超過勤務の支出科目（申請者の本人科目）が申請画面に初期表示できること。</t>
    <rPh sb="0" eb="2">
      <t>チョウカ</t>
    </rPh>
    <rPh sb="2" eb="4">
      <t>キンム</t>
    </rPh>
    <rPh sb="5" eb="7">
      <t>シシュツ</t>
    </rPh>
    <rPh sb="7" eb="9">
      <t>カモク</t>
    </rPh>
    <rPh sb="10" eb="13">
      <t>シンセイシャ</t>
    </rPh>
    <rPh sb="14" eb="16">
      <t>ホンニン</t>
    </rPh>
    <rPh sb="16" eb="18">
      <t>カモク</t>
    </rPh>
    <rPh sb="20" eb="22">
      <t>シンセイ</t>
    </rPh>
    <rPh sb="22" eb="24">
      <t>ガメン</t>
    </rPh>
    <rPh sb="25" eb="27">
      <t>ショキ</t>
    </rPh>
    <rPh sb="27" eb="29">
      <t>ヒョウジ</t>
    </rPh>
    <phoneticPr fontId="18"/>
  </si>
  <si>
    <t>超過勤務の開始・終了時間と勤務予定の時間帯との関連チェックが自動で行われること。</t>
    <rPh sb="0" eb="2">
      <t>チョウカ</t>
    </rPh>
    <rPh sb="2" eb="4">
      <t>キンム</t>
    </rPh>
    <rPh sb="5" eb="7">
      <t>カイシ</t>
    </rPh>
    <rPh sb="8" eb="10">
      <t>シュウリョウ</t>
    </rPh>
    <rPh sb="10" eb="12">
      <t>ジカン</t>
    </rPh>
    <rPh sb="13" eb="15">
      <t>キンム</t>
    </rPh>
    <rPh sb="15" eb="17">
      <t>ヨテイ</t>
    </rPh>
    <rPh sb="18" eb="21">
      <t>ジカンタイ</t>
    </rPh>
    <rPh sb="23" eb="25">
      <t>カンレン</t>
    </rPh>
    <rPh sb="30" eb="32">
      <t>ジドウ</t>
    </rPh>
    <rPh sb="33" eb="34">
      <t>オコナ</t>
    </rPh>
    <phoneticPr fontId="18"/>
  </si>
  <si>
    <t>超過勤務に対し、労働基準法に則した休憩時間が入力されているか関連チェックが自動で行われること。</t>
    <rPh sb="0" eb="2">
      <t>チョウカ</t>
    </rPh>
    <rPh sb="2" eb="4">
      <t>キンム</t>
    </rPh>
    <rPh sb="5" eb="6">
      <t>タイ</t>
    </rPh>
    <rPh sb="8" eb="10">
      <t>ロウドウ</t>
    </rPh>
    <rPh sb="10" eb="13">
      <t>キジュンホウ</t>
    </rPh>
    <rPh sb="14" eb="15">
      <t>ソク</t>
    </rPh>
    <rPh sb="17" eb="19">
      <t>キュウケイ</t>
    </rPh>
    <rPh sb="19" eb="21">
      <t>ジカン</t>
    </rPh>
    <rPh sb="22" eb="24">
      <t>ニュウリョク</t>
    </rPh>
    <rPh sb="30" eb="32">
      <t>カンレン</t>
    </rPh>
    <rPh sb="37" eb="39">
      <t>ジドウ</t>
    </rPh>
    <rPh sb="40" eb="41">
      <t>オコナ</t>
    </rPh>
    <phoneticPr fontId="18"/>
  </si>
  <si>
    <t>同一申請者が同一勤務時間帯に超過勤務を入力していないか二重入力チェックが自動で行われること。</t>
    <rPh sb="0" eb="2">
      <t>ドウイツ</t>
    </rPh>
    <rPh sb="2" eb="5">
      <t>シンセイシャ</t>
    </rPh>
    <rPh sb="6" eb="8">
      <t>ドウイツ</t>
    </rPh>
    <rPh sb="8" eb="10">
      <t>キンム</t>
    </rPh>
    <rPh sb="10" eb="13">
      <t>ジカンタイ</t>
    </rPh>
    <rPh sb="14" eb="16">
      <t>チョウカ</t>
    </rPh>
    <rPh sb="16" eb="18">
      <t>キンム</t>
    </rPh>
    <rPh sb="19" eb="21">
      <t>ニュウリョク</t>
    </rPh>
    <rPh sb="27" eb="29">
      <t>ニジュウ</t>
    </rPh>
    <rPh sb="29" eb="31">
      <t>ニュウリョク</t>
    </rPh>
    <rPh sb="36" eb="38">
      <t>ジドウ</t>
    </rPh>
    <rPh sb="39" eb="40">
      <t>オコナ</t>
    </rPh>
    <phoneticPr fontId="18"/>
  </si>
  <si>
    <t>申請画面に当月の超過勤務実績時間が表示されること。</t>
    <rPh sb="0" eb="2">
      <t>シンセイ</t>
    </rPh>
    <rPh sb="2" eb="3">
      <t>ガ</t>
    </rPh>
    <rPh sb="3" eb="4">
      <t>メン</t>
    </rPh>
    <rPh sb="5" eb="7">
      <t>トウゲツ</t>
    </rPh>
    <rPh sb="8" eb="10">
      <t>チョウカ</t>
    </rPh>
    <rPh sb="10" eb="12">
      <t>キンム</t>
    </rPh>
    <rPh sb="12" eb="14">
      <t>ジッセキ</t>
    </rPh>
    <rPh sb="14" eb="16">
      <t>ジカン</t>
    </rPh>
    <rPh sb="17" eb="19">
      <t>ヒョウジ</t>
    </rPh>
    <phoneticPr fontId="18"/>
  </si>
  <si>
    <t>当月の超過勤務実績時間が60時間を超えている場合、警告メッセージが表示されること。</t>
    <rPh sb="0" eb="2">
      <t>トウゲツ</t>
    </rPh>
    <rPh sb="3" eb="5">
      <t>チョウカ</t>
    </rPh>
    <rPh sb="5" eb="7">
      <t>キンム</t>
    </rPh>
    <rPh sb="7" eb="9">
      <t>ジッセキ</t>
    </rPh>
    <rPh sb="9" eb="11">
      <t>ジカン</t>
    </rPh>
    <rPh sb="14" eb="16">
      <t>ジカン</t>
    </rPh>
    <rPh sb="17" eb="18">
      <t>コ</t>
    </rPh>
    <rPh sb="22" eb="24">
      <t>バアイ</t>
    </rPh>
    <rPh sb="25" eb="27">
      <t>ケイコク</t>
    </rPh>
    <rPh sb="33" eb="35">
      <t>ヒョウジ</t>
    </rPh>
    <phoneticPr fontId="18"/>
  </si>
  <si>
    <t>超過勤務の申請対象外とする職員を設定できること。</t>
    <rPh sb="0" eb="2">
      <t>チョウカ</t>
    </rPh>
    <rPh sb="2" eb="4">
      <t>キンム</t>
    </rPh>
    <rPh sb="5" eb="7">
      <t>シンセイ</t>
    </rPh>
    <rPh sb="7" eb="10">
      <t>タイショウガイ</t>
    </rPh>
    <rPh sb="13" eb="15">
      <t>ショクイン</t>
    </rPh>
    <rPh sb="16" eb="18">
      <t>セッテイ</t>
    </rPh>
    <phoneticPr fontId="18"/>
  </si>
  <si>
    <t>超過勤務命令と同時に週休日振替命令の申請が可能であること。</t>
    <rPh sb="0" eb="2">
      <t>チョウカ</t>
    </rPh>
    <rPh sb="2" eb="4">
      <t>キンム</t>
    </rPh>
    <rPh sb="4" eb="6">
      <t>メイレイ</t>
    </rPh>
    <rPh sb="7" eb="9">
      <t>ドウジ</t>
    </rPh>
    <rPh sb="10" eb="12">
      <t>シュウキュウ</t>
    </rPh>
    <rPh sb="12" eb="13">
      <t>ビ</t>
    </rPh>
    <rPh sb="13" eb="15">
      <t>フリカエ</t>
    </rPh>
    <rPh sb="15" eb="17">
      <t>メイレイ</t>
    </rPh>
    <rPh sb="18" eb="20">
      <t>シンセイ</t>
    </rPh>
    <rPh sb="21" eb="23">
      <t>カノウ</t>
    </rPh>
    <phoneticPr fontId="18"/>
  </si>
  <si>
    <t>所属長、もしくは予め権限として割り当てた庶務担当により、超過勤務実績をまとめて登録できること。</t>
    <rPh sb="0" eb="3">
      <t>ショゾクチョウ</t>
    </rPh>
    <rPh sb="8" eb="9">
      <t>アラカジ</t>
    </rPh>
    <rPh sb="10" eb="12">
      <t>ケンゲン</t>
    </rPh>
    <rPh sb="15" eb="16">
      <t>ワ</t>
    </rPh>
    <rPh sb="17" eb="18">
      <t>ア</t>
    </rPh>
    <rPh sb="20" eb="22">
      <t>ショム</t>
    </rPh>
    <rPh sb="22" eb="24">
      <t>タントウ</t>
    </rPh>
    <rPh sb="28" eb="30">
      <t>チョウカ</t>
    </rPh>
    <rPh sb="30" eb="32">
      <t>キンム</t>
    </rPh>
    <rPh sb="32" eb="34">
      <t>ジッセキ</t>
    </rPh>
    <rPh sb="39" eb="41">
      <t>トウロク</t>
    </rPh>
    <phoneticPr fontId="18"/>
  </si>
  <si>
    <t>配下の職員について、1ヶ月間の率ごとの時間数を確認できること。</t>
    <rPh sb="0" eb="2">
      <t>ハイカ</t>
    </rPh>
    <rPh sb="3" eb="5">
      <t>ショクイン</t>
    </rPh>
    <rPh sb="12" eb="14">
      <t>ゲツカン</t>
    </rPh>
    <rPh sb="15" eb="16">
      <t>リツ</t>
    </rPh>
    <rPh sb="19" eb="22">
      <t>ジカンスウ</t>
    </rPh>
    <rPh sb="23" eb="25">
      <t>カクニン</t>
    </rPh>
    <phoneticPr fontId="18"/>
  </si>
  <si>
    <t>所属の月合計超過勤務時間について、率ごとの時間数が確認できること。</t>
    <rPh sb="0" eb="2">
      <t>ショゾク</t>
    </rPh>
    <rPh sb="3" eb="4">
      <t>ツキ</t>
    </rPh>
    <rPh sb="4" eb="6">
      <t>ゴウケイ</t>
    </rPh>
    <rPh sb="6" eb="8">
      <t>チョウカ</t>
    </rPh>
    <rPh sb="8" eb="10">
      <t>キンム</t>
    </rPh>
    <rPh sb="10" eb="12">
      <t>ジカン</t>
    </rPh>
    <rPh sb="17" eb="18">
      <t>リツ</t>
    </rPh>
    <rPh sb="21" eb="24">
      <t>ジカンスウ</t>
    </rPh>
    <rPh sb="25" eb="27">
      <t>カクニン</t>
    </rPh>
    <phoneticPr fontId="18"/>
  </si>
  <si>
    <t>1月単位で超過勤務命令簿を帳票出力できること。</t>
    <rPh sb="1" eb="4">
      <t>ツキタンイ</t>
    </rPh>
    <rPh sb="5" eb="7">
      <t>チョウカ</t>
    </rPh>
    <rPh sb="7" eb="9">
      <t>キンム</t>
    </rPh>
    <rPh sb="9" eb="11">
      <t>メイレイ</t>
    </rPh>
    <rPh sb="11" eb="12">
      <t>ボ</t>
    </rPh>
    <rPh sb="13" eb="15">
      <t>チョウヒョウ</t>
    </rPh>
    <rPh sb="15" eb="17">
      <t>シュツリョク</t>
    </rPh>
    <phoneticPr fontId="18"/>
  </si>
  <si>
    <t>前月の超過勤務実績時間より、指定した時間数で対象職員の抽出設定でき、かつ、Excel形式で出力できること。（夜間勤務を除く超過勤務実績を反映すること。）</t>
    <rPh sb="0" eb="2">
      <t>ゼンゲツ</t>
    </rPh>
    <rPh sb="3" eb="5">
      <t>チョウカ</t>
    </rPh>
    <rPh sb="5" eb="7">
      <t>キンム</t>
    </rPh>
    <rPh sb="7" eb="9">
      <t>ジッセキ</t>
    </rPh>
    <rPh sb="9" eb="11">
      <t>ジカン</t>
    </rPh>
    <rPh sb="18" eb="21">
      <t>ジカンスウ</t>
    </rPh>
    <rPh sb="22" eb="24">
      <t>タイショウ</t>
    </rPh>
    <rPh sb="24" eb="26">
      <t>ショクイン</t>
    </rPh>
    <rPh sb="27" eb="29">
      <t>チュウシュツ</t>
    </rPh>
    <rPh sb="42" eb="44">
      <t>ケイシキ</t>
    </rPh>
    <rPh sb="54" eb="56">
      <t>ヤカン</t>
    </rPh>
    <rPh sb="56" eb="58">
      <t>キンム</t>
    </rPh>
    <rPh sb="59" eb="60">
      <t>ノゾ</t>
    </rPh>
    <rPh sb="61" eb="63">
      <t>チョウカ</t>
    </rPh>
    <rPh sb="63" eb="65">
      <t>キンム</t>
    </rPh>
    <rPh sb="65" eb="67">
      <t>ジッセキ</t>
    </rPh>
    <rPh sb="68" eb="70">
      <t>ハンエイ</t>
    </rPh>
    <phoneticPr fontId="1"/>
  </si>
  <si>
    <t>2～6ヶ月の超過勤務実績時間が平均80時間を超えている職員情報を自動集計し、Excel形式で出力できること（夜間勤務を除く超過勤務実績を反映すること。）</t>
    <rPh sb="4" eb="5">
      <t>ゲツ</t>
    </rPh>
    <rPh sb="6" eb="8">
      <t>チョウカ</t>
    </rPh>
    <rPh sb="8" eb="10">
      <t>キンム</t>
    </rPh>
    <rPh sb="10" eb="12">
      <t>ジッセキ</t>
    </rPh>
    <rPh sb="12" eb="14">
      <t>ジカン</t>
    </rPh>
    <rPh sb="15" eb="17">
      <t>ヘイキン</t>
    </rPh>
    <rPh sb="19" eb="21">
      <t>ジカン</t>
    </rPh>
    <rPh sb="22" eb="23">
      <t>コ</t>
    </rPh>
    <rPh sb="27" eb="29">
      <t>ショクイン</t>
    </rPh>
    <rPh sb="29" eb="31">
      <t>ジョウホウ</t>
    </rPh>
    <rPh sb="32" eb="34">
      <t>ジドウ</t>
    </rPh>
    <rPh sb="34" eb="36">
      <t>シュウケイ</t>
    </rPh>
    <rPh sb="43" eb="45">
      <t>ケイシキ</t>
    </rPh>
    <rPh sb="46" eb="48">
      <t>シュツリョク</t>
    </rPh>
    <phoneticPr fontId="1"/>
  </si>
  <si>
    <t>月60時間を超えた超過勤務から割増対象となる時間数を自動で計算できること。</t>
    <rPh sb="0" eb="1">
      <t>ツキ</t>
    </rPh>
    <rPh sb="3" eb="5">
      <t>ジカン</t>
    </rPh>
    <rPh sb="6" eb="7">
      <t>コ</t>
    </rPh>
    <rPh sb="9" eb="11">
      <t>チョウカ</t>
    </rPh>
    <rPh sb="11" eb="13">
      <t>キンム</t>
    </rPh>
    <rPh sb="15" eb="17">
      <t>ワリマシ</t>
    </rPh>
    <rPh sb="17" eb="19">
      <t>タイショウ</t>
    </rPh>
    <rPh sb="22" eb="25">
      <t>ジカンスウ</t>
    </rPh>
    <rPh sb="26" eb="28">
      <t>ジドウ</t>
    </rPh>
    <rPh sb="29" eb="31">
      <t>ケイサン</t>
    </rPh>
    <phoneticPr fontId="18"/>
  </si>
  <si>
    <t>割増対象となる超過勤務時間数を一覧にて確認できること。</t>
    <rPh sb="7" eb="9">
      <t>チョウカ</t>
    </rPh>
    <rPh sb="9" eb="11">
      <t>キンム</t>
    </rPh>
    <phoneticPr fontId="18"/>
  </si>
  <si>
    <t>勤務日と振替週休日から賃金割り増し時間(25/100)を自動算出できること。
振替に必要な勤務時間数を超えて勤務した場合は、超えた時間数分を超過勤務として賃金割り増し時間を算出できること。</t>
    <rPh sb="0" eb="3">
      <t>キンムビ</t>
    </rPh>
    <rPh sb="4" eb="6">
      <t>フリカエ</t>
    </rPh>
    <rPh sb="6" eb="8">
      <t>シュウキュウ</t>
    </rPh>
    <rPh sb="8" eb="9">
      <t>ビ</t>
    </rPh>
    <rPh sb="11" eb="13">
      <t>チンギン</t>
    </rPh>
    <rPh sb="13" eb="14">
      <t>ワ</t>
    </rPh>
    <rPh sb="15" eb="16">
      <t>マ</t>
    </rPh>
    <rPh sb="17" eb="19">
      <t>ジカン</t>
    </rPh>
    <rPh sb="28" eb="30">
      <t>ジドウ</t>
    </rPh>
    <rPh sb="30" eb="32">
      <t>サンシュツ</t>
    </rPh>
    <rPh sb="39" eb="41">
      <t>フリカエ</t>
    </rPh>
    <rPh sb="42" eb="44">
      <t>ヒツヨウ</t>
    </rPh>
    <rPh sb="45" eb="47">
      <t>キンム</t>
    </rPh>
    <rPh sb="47" eb="50">
      <t>ジカンスウ</t>
    </rPh>
    <rPh sb="51" eb="52">
      <t>コ</t>
    </rPh>
    <rPh sb="54" eb="56">
      <t>キンム</t>
    </rPh>
    <rPh sb="58" eb="60">
      <t>バアイ</t>
    </rPh>
    <rPh sb="62" eb="63">
      <t>コ</t>
    </rPh>
    <rPh sb="65" eb="68">
      <t>ジカンスウ</t>
    </rPh>
    <rPh sb="68" eb="69">
      <t>ブン</t>
    </rPh>
    <rPh sb="70" eb="72">
      <t>チョウカ</t>
    </rPh>
    <rPh sb="72" eb="74">
      <t>キンム</t>
    </rPh>
    <rPh sb="77" eb="79">
      <t>チンギン</t>
    </rPh>
    <rPh sb="79" eb="80">
      <t>ワ</t>
    </rPh>
    <rPh sb="81" eb="82">
      <t>マ</t>
    </rPh>
    <rPh sb="83" eb="85">
      <t>ジカン</t>
    </rPh>
    <rPh sb="86" eb="88">
      <t>サンシュツ</t>
    </rPh>
    <phoneticPr fontId="18"/>
  </si>
  <si>
    <t>週休日振替の内容が出勤簿に自動反映できること。</t>
    <rPh sb="0" eb="2">
      <t>シュウキュウ</t>
    </rPh>
    <rPh sb="2" eb="3">
      <t>ビ</t>
    </rPh>
    <rPh sb="3" eb="5">
      <t>フリカエ</t>
    </rPh>
    <rPh sb="6" eb="8">
      <t>ナイヨウ</t>
    </rPh>
    <rPh sb="9" eb="12">
      <t>シュッキンボ</t>
    </rPh>
    <rPh sb="13" eb="15">
      <t>ジドウ</t>
    </rPh>
    <rPh sb="15" eb="17">
      <t>ハンエイ</t>
    </rPh>
    <phoneticPr fontId="18"/>
  </si>
  <si>
    <t>実施時間又は回数、作業場所、作業内容、支出科目の入力が可能であること。支出科目には申請者の本人科目が初期表示できること。</t>
    <rPh sb="4" eb="5">
      <t>マタ</t>
    </rPh>
    <rPh sb="14" eb="16">
      <t>サギョウ</t>
    </rPh>
    <rPh sb="16" eb="18">
      <t>ナイヨウ</t>
    </rPh>
    <rPh sb="19" eb="21">
      <t>シシュツ</t>
    </rPh>
    <rPh sb="21" eb="23">
      <t>カモク</t>
    </rPh>
    <rPh sb="24" eb="26">
      <t>ニュウリョク</t>
    </rPh>
    <rPh sb="27" eb="29">
      <t>カノウ</t>
    </rPh>
    <rPh sb="35" eb="37">
      <t>シシュツ</t>
    </rPh>
    <rPh sb="37" eb="39">
      <t>カモク</t>
    </rPh>
    <rPh sb="41" eb="44">
      <t>シンセイシャ</t>
    </rPh>
    <rPh sb="45" eb="47">
      <t>ホンニン</t>
    </rPh>
    <rPh sb="47" eb="49">
      <t>カモク</t>
    </rPh>
    <rPh sb="50" eb="52">
      <t>ショキ</t>
    </rPh>
    <rPh sb="52" eb="54">
      <t>ヒョウジ</t>
    </rPh>
    <phoneticPr fontId="18"/>
  </si>
  <si>
    <t>勤務予定から自動的に付与される特殊勤務命令簿を補正できること。</t>
    <rPh sb="15" eb="17">
      <t>トクシュ</t>
    </rPh>
    <rPh sb="17" eb="19">
      <t>キンム</t>
    </rPh>
    <rPh sb="19" eb="21">
      <t>メイレイ</t>
    </rPh>
    <rPh sb="21" eb="22">
      <t>ボ</t>
    </rPh>
    <phoneticPr fontId="18"/>
  </si>
  <si>
    <t>宿日直の種別、実施時間、作業場所、作業内容、支出科目を入力できること。
また、支出科目には申請者の本人科目が初期表示できること。</t>
    <rPh sb="0" eb="3">
      <t>シュクニッチョク</t>
    </rPh>
    <rPh sb="4" eb="6">
      <t>シュベツ</t>
    </rPh>
    <rPh sb="17" eb="19">
      <t>サギョウ</t>
    </rPh>
    <rPh sb="19" eb="21">
      <t>ナイヨウ</t>
    </rPh>
    <rPh sb="22" eb="24">
      <t>シシュツ</t>
    </rPh>
    <rPh sb="24" eb="26">
      <t>カモク</t>
    </rPh>
    <rPh sb="27" eb="29">
      <t>ニュウリョク</t>
    </rPh>
    <rPh sb="39" eb="41">
      <t>シシュツ</t>
    </rPh>
    <rPh sb="41" eb="43">
      <t>カモク</t>
    </rPh>
    <rPh sb="45" eb="48">
      <t>シンセイシャ</t>
    </rPh>
    <rPh sb="49" eb="51">
      <t>ホンニン</t>
    </rPh>
    <rPh sb="51" eb="53">
      <t>カモク</t>
    </rPh>
    <rPh sb="54" eb="56">
      <t>ショキ</t>
    </rPh>
    <rPh sb="56" eb="58">
      <t>ヒョウジ</t>
    </rPh>
    <phoneticPr fontId="18"/>
  </si>
  <si>
    <t>承認待ち等の認定事務の進捗状況が一覧表示できること。
また、一覧表示されている各届出の名称を選択することにより、各認定の処理画面に遷移できること。</t>
    <rPh sb="8" eb="10">
      <t>ジム</t>
    </rPh>
    <rPh sb="11" eb="13">
      <t>シンチョク</t>
    </rPh>
    <rPh sb="43" eb="45">
      <t>メイショウ</t>
    </rPh>
    <rPh sb="56" eb="57">
      <t>カク</t>
    </rPh>
    <rPh sb="57" eb="59">
      <t>ニンテイ</t>
    </rPh>
    <rPh sb="60" eb="62">
      <t>ショリ</t>
    </rPh>
    <rPh sb="62" eb="64">
      <t>ガメン</t>
    </rPh>
    <rPh sb="65" eb="67">
      <t>センイ</t>
    </rPh>
    <phoneticPr fontId="18"/>
  </si>
  <si>
    <t>認定済みもしくは、認定取消された届出が検索でき、認定済みの届出については、認定の取消し処理ができること。</t>
    <rPh sb="16" eb="18">
      <t>トドケデ</t>
    </rPh>
    <rPh sb="19" eb="21">
      <t>ケンサク</t>
    </rPh>
    <rPh sb="24" eb="26">
      <t>ニンテイ</t>
    </rPh>
    <rPh sb="26" eb="27">
      <t>ズ</t>
    </rPh>
    <rPh sb="29" eb="31">
      <t>トドケデ</t>
    </rPh>
    <rPh sb="43" eb="45">
      <t>ショリ</t>
    </rPh>
    <phoneticPr fontId="18"/>
  </si>
  <si>
    <t>本人が利用した場合、本人が申請した各届出に対する認定の一覧が表示でき、認定結果の詳細を確認できること。</t>
    <rPh sb="3" eb="5">
      <t>リヨウ</t>
    </rPh>
    <rPh sb="21" eb="22">
      <t>タイ</t>
    </rPh>
    <rPh sb="24" eb="26">
      <t>ニンテイ</t>
    </rPh>
    <rPh sb="27" eb="29">
      <t>イチラン</t>
    </rPh>
    <rPh sb="30" eb="32">
      <t>ヒョウジ</t>
    </rPh>
    <rPh sb="35" eb="37">
      <t>ニンテイ</t>
    </rPh>
    <rPh sb="37" eb="39">
      <t>ケッカ</t>
    </rPh>
    <rPh sb="40" eb="42">
      <t>ショウサイ</t>
    </rPh>
    <rPh sb="43" eb="45">
      <t>カクニン</t>
    </rPh>
    <phoneticPr fontId="18"/>
  </si>
  <si>
    <t>路線検索ソフトと連携して、公共交通機関を利用した通勤経路を登録できること。</t>
    <rPh sb="0" eb="2">
      <t>ロセン</t>
    </rPh>
    <rPh sb="2" eb="4">
      <t>ケンサク</t>
    </rPh>
    <rPh sb="13" eb="15">
      <t>コウキョウ</t>
    </rPh>
    <rPh sb="15" eb="17">
      <t>コウツウ</t>
    </rPh>
    <rPh sb="17" eb="19">
      <t>キカン</t>
    </rPh>
    <rPh sb="20" eb="22">
      <t>リヨウ</t>
    </rPh>
    <rPh sb="24" eb="26">
      <t>ツウキン</t>
    </rPh>
    <rPh sb="26" eb="28">
      <t>ケイロ</t>
    </rPh>
    <rPh sb="29" eb="31">
      <t>トウロク</t>
    </rPh>
    <phoneticPr fontId="18"/>
  </si>
  <si>
    <t>路線検索ソフトと連携して経路及び運賃を取得できること。</t>
    <rPh sb="0" eb="2">
      <t>ロセン</t>
    </rPh>
    <rPh sb="2" eb="4">
      <t>ケンサク</t>
    </rPh>
    <rPh sb="8" eb="10">
      <t>レンケイ</t>
    </rPh>
    <rPh sb="12" eb="14">
      <t>ケイロ</t>
    </rPh>
    <rPh sb="14" eb="15">
      <t>オヨ</t>
    </rPh>
    <rPh sb="16" eb="18">
      <t>ウンチン</t>
    </rPh>
    <rPh sb="19" eb="21">
      <t>シュトク</t>
    </rPh>
    <phoneticPr fontId="18"/>
  </si>
  <si>
    <t>運賃検索ソフトと連携した際、旅行命令の区間が定期の発行区間と被る場合、その旅行区間の運賃を自動的に0円として運賃計算を行う定期併給が可能であること。</t>
    <rPh sb="0" eb="2">
      <t>ウンチン</t>
    </rPh>
    <rPh sb="2" eb="4">
      <t>ケンサク</t>
    </rPh>
    <rPh sb="8" eb="10">
      <t>レンケイ</t>
    </rPh>
    <rPh sb="12" eb="13">
      <t>サイ</t>
    </rPh>
    <rPh sb="59" eb="60">
      <t>オコナ</t>
    </rPh>
    <rPh sb="61" eb="63">
      <t>テイキ</t>
    </rPh>
    <rPh sb="63" eb="65">
      <t>ヘイキュウ</t>
    </rPh>
    <rPh sb="66" eb="68">
      <t>カノウ</t>
    </rPh>
    <phoneticPr fontId="18"/>
  </si>
  <si>
    <t>併給調整時に運賃計算システムに連携する通勤経路情報を職員ごとに登録できること。</t>
    <rPh sb="0" eb="2">
      <t>ヘイキュウ</t>
    </rPh>
    <rPh sb="2" eb="4">
      <t>チョウセイ</t>
    </rPh>
    <rPh sb="4" eb="5">
      <t>ジ</t>
    </rPh>
    <rPh sb="6" eb="8">
      <t>ウンチン</t>
    </rPh>
    <rPh sb="8" eb="10">
      <t>ケイサン</t>
    </rPh>
    <rPh sb="15" eb="17">
      <t>レンケイ</t>
    </rPh>
    <rPh sb="26" eb="28">
      <t>ショクイン</t>
    </rPh>
    <rPh sb="31" eb="33">
      <t>トウロク</t>
    </rPh>
    <phoneticPr fontId="18"/>
  </si>
  <si>
    <t>過去の旅行命令申請の内容を引用できること。</t>
    <rPh sb="0" eb="2">
      <t>カコ</t>
    </rPh>
    <rPh sb="3" eb="5">
      <t>リョコウ</t>
    </rPh>
    <rPh sb="5" eb="7">
      <t>メイレイ</t>
    </rPh>
    <rPh sb="7" eb="9">
      <t>シンセイ</t>
    </rPh>
    <rPh sb="10" eb="12">
      <t>ナイヨウ</t>
    </rPh>
    <rPh sb="13" eb="15">
      <t>インヨウ</t>
    </rPh>
    <phoneticPr fontId="18"/>
  </si>
  <si>
    <t>宿泊を伴う旅行の場合、宿泊場所、料金、トータル金額を登録できること。</t>
    <rPh sb="0" eb="2">
      <t>シュクハク</t>
    </rPh>
    <rPh sb="3" eb="4">
      <t>トモナ</t>
    </rPh>
    <rPh sb="5" eb="7">
      <t>リョコウ</t>
    </rPh>
    <rPh sb="8" eb="10">
      <t>バアイ</t>
    </rPh>
    <rPh sb="11" eb="13">
      <t>シュクハク</t>
    </rPh>
    <rPh sb="13" eb="15">
      <t>バショ</t>
    </rPh>
    <rPh sb="16" eb="18">
      <t>リョウキン</t>
    </rPh>
    <rPh sb="23" eb="25">
      <t>キンガク</t>
    </rPh>
    <rPh sb="26" eb="28">
      <t>トウロク</t>
    </rPh>
    <phoneticPr fontId="18"/>
  </si>
  <si>
    <t>同一人物が同じ日付・時間帯に旅行を申請していないか、自動で二重申請をチェックできること。</t>
    <rPh sb="0" eb="2">
      <t>ドウイツ</t>
    </rPh>
    <rPh sb="2" eb="4">
      <t>ジンブツ</t>
    </rPh>
    <rPh sb="5" eb="6">
      <t>オナ</t>
    </rPh>
    <rPh sb="7" eb="9">
      <t>ヒヅケ</t>
    </rPh>
    <rPh sb="10" eb="13">
      <t>ジカンタイ</t>
    </rPh>
    <rPh sb="14" eb="16">
      <t>リョコウ</t>
    </rPh>
    <rPh sb="17" eb="19">
      <t>シンセイ</t>
    </rPh>
    <rPh sb="26" eb="28">
      <t>ジドウ</t>
    </rPh>
    <rPh sb="29" eb="31">
      <t>ニジュウ</t>
    </rPh>
    <rPh sb="31" eb="33">
      <t>シンセイ</t>
    </rPh>
    <phoneticPr fontId="18"/>
  </si>
  <si>
    <t>参照している支給明細をPDF形式で出力できること。</t>
    <rPh sb="0" eb="2">
      <t>サンショウ</t>
    </rPh>
    <rPh sb="6" eb="8">
      <t>シキュウ</t>
    </rPh>
    <rPh sb="14" eb="16">
      <t>ケイシキ</t>
    </rPh>
    <rPh sb="17" eb="19">
      <t>シュツリョク</t>
    </rPh>
    <phoneticPr fontId="18"/>
  </si>
  <si>
    <t>権限を付与された職員は、所属職員を選択し給与明細をPDF形式で一括して出力できること。</t>
    <rPh sb="0" eb="2">
      <t>ケンゲン</t>
    </rPh>
    <rPh sb="3" eb="5">
      <t>フヨ</t>
    </rPh>
    <rPh sb="8" eb="10">
      <t>ショクイン</t>
    </rPh>
    <rPh sb="12" eb="14">
      <t>ショゾク</t>
    </rPh>
    <rPh sb="14" eb="16">
      <t>ショクイン</t>
    </rPh>
    <rPh sb="17" eb="19">
      <t>センタク</t>
    </rPh>
    <rPh sb="28" eb="30">
      <t>ケイシキ</t>
    </rPh>
    <rPh sb="35" eb="37">
      <t>シュツリョク</t>
    </rPh>
    <phoneticPr fontId="18"/>
  </si>
  <si>
    <t>明細の項目名と表示位置は、給与システムの出力仕様に合わせて変更対応ができること。</t>
    <rPh sb="0" eb="2">
      <t>メイサイ</t>
    </rPh>
    <rPh sb="3" eb="5">
      <t>コウモク</t>
    </rPh>
    <rPh sb="5" eb="6">
      <t>メイ</t>
    </rPh>
    <rPh sb="7" eb="9">
      <t>ヒョウジ</t>
    </rPh>
    <rPh sb="9" eb="11">
      <t>イチ</t>
    </rPh>
    <rPh sb="13" eb="15">
      <t>キュウヨ</t>
    </rPh>
    <rPh sb="20" eb="22">
      <t>シュツリョク</t>
    </rPh>
    <rPh sb="22" eb="24">
      <t>シヨウ</t>
    </rPh>
    <rPh sb="25" eb="26">
      <t>ア</t>
    </rPh>
    <rPh sb="29" eb="31">
      <t>ヘンコウ</t>
    </rPh>
    <rPh sb="31" eb="33">
      <t>タイオウ</t>
    </rPh>
    <phoneticPr fontId="18"/>
  </si>
  <si>
    <t>給与システムの出力仕様に合わせて変更対応ができること。</t>
    <phoneticPr fontId="1"/>
  </si>
  <si>
    <t>職員本人が昇給通知書をPDF形式で出力できること。</t>
    <rPh sb="0" eb="2">
      <t>ショクイン</t>
    </rPh>
    <rPh sb="2" eb="4">
      <t>ホンニン</t>
    </rPh>
    <rPh sb="5" eb="7">
      <t>ショウキュウ</t>
    </rPh>
    <rPh sb="7" eb="10">
      <t>ツウチショ</t>
    </rPh>
    <rPh sb="14" eb="16">
      <t>ケイシキ</t>
    </rPh>
    <rPh sb="17" eb="18">
      <t>デ</t>
    </rPh>
    <rPh sb="18" eb="19">
      <t>チカラ</t>
    </rPh>
    <phoneticPr fontId="18"/>
  </si>
  <si>
    <t>人事給与担当課にて、全所属の実績の確認及び月次締めを処理できること。</t>
    <rPh sb="0" eb="2">
      <t>ジンジ</t>
    </rPh>
    <rPh sb="2" eb="4">
      <t>キュウヨ</t>
    </rPh>
    <rPh sb="4" eb="6">
      <t>タントウ</t>
    </rPh>
    <rPh sb="6" eb="7">
      <t>カ</t>
    </rPh>
    <rPh sb="10" eb="11">
      <t>ゼン</t>
    </rPh>
    <rPh sb="11" eb="13">
      <t>ショゾク</t>
    </rPh>
    <rPh sb="14" eb="16">
      <t>ジッセキ</t>
    </rPh>
    <rPh sb="17" eb="19">
      <t>カクニン</t>
    </rPh>
    <rPh sb="19" eb="20">
      <t>オヨ</t>
    </rPh>
    <rPh sb="21" eb="23">
      <t>ゲツジ</t>
    </rPh>
    <rPh sb="23" eb="24">
      <t>シ</t>
    </rPh>
    <rPh sb="26" eb="28">
      <t>ショリ</t>
    </rPh>
    <phoneticPr fontId="18"/>
  </si>
  <si>
    <t>各業務で申請された届に対して、所属長の確認が行われていないデータを検索できること。</t>
    <rPh sb="22" eb="23">
      <t>オコナ</t>
    </rPh>
    <phoneticPr fontId="1"/>
  </si>
  <si>
    <t>以下の情報について、人事給与システムとExcel形式のデータで連携できること。
　・出勤簿情報
　・出勤簿の遡及情報
　・減額情報
　・休暇情報</t>
    <rPh sb="0" eb="2">
      <t>イカ</t>
    </rPh>
    <rPh sb="3" eb="5">
      <t>ジョウホウ</t>
    </rPh>
    <rPh sb="10" eb="12">
      <t>ジンジ</t>
    </rPh>
    <rPh sb="12" eb="14">
      <t>キュウヨ</t>
    </rPh>
    <rPh sb="42" eb="44">
      <t>シュッキン</t>
    </rPh>
    <rPh sb="44" eb="45">
      <t>ボ</t>
    </rPh>
    <rPh sb="45" eb="47">
      <t>ジョウホウ</t>
    </rPh>
    <phoneticPr fontId="18"/>
  </si>
  <si>
    <t>給与システムからExcel形式で出力した、以下に示すデータをシステムに取り込めること。
　・各職員の源泉徴収データ
　・各職員の給与明細データ</t>
    <rPh sb="0" eb="2">
      <t>キュウヨ</t>
    </rPh>
    <rPh sb="16" eb="18">
      <t>シュツリョク</t>
    </rPh>
    <rPh sb="21" eb="23">
      <t>イカ</t>
    </rPh>
    <rPh sb="24" eb="25">
      <t>シメ</t>
    </rPh>
    <rPh sb="35" eb="36">
      <t>ト</t>
    </rPh>
    <rPh sb="37" eb="38">
      <t>コ</t>
    </rPh>
    <phoneticPr fontId="18"/>
  </si>
  <si>
    <t>医師の診断書などの添付書類が必要な申請については、PDF形式の電子ファイルを取り込むことができ、添付書類として一体の申請ができること。</t>
    <rPh sb="28" eb="30">
      <t>ケイシキ</t>
    </rPh>
    <rPh sb="31" eb="33">
      <t>デンシ</t>
    </rPh>
    <phoneticPr fontId="18"/>
  </si>
  <si>
    <t>取得日数、時間など取得制限のある休暇については、取得日数・残日数の確認及び管理ができること。
また、申請時期に制限がある休暇については、申請可能時期を制御できること。</t>
    <rPh sb="35" eb="36">
      <t>オヨ</t>
    </rPh>
    <rPh sb="75" eb="77">
      <t>セイギョ</t>
    </rPh>
    <phoneticPr fontId="18"/>
  </si>
  <si>
    <t>特別休暇承認請求書に記載のある休暇について、申請から決裁まで処理できること。</t>
    <rPh sb="30" eb="32">
      <t>ショリ</t>
    </rPh>
    <phoneticPr fontId="18"/>
  </si>
  <si>
    <t>子の看護休暇、短期看護休暇について、取得限度日数を設定し、年間取得制限について確認できること。
また、要看護者の状態等申出書を作成できること。</t>
    <rPh sb="0" eb="1">
      <t>コ</t>
    </rPh>
    <rPh sb="2" eb="4">
      <t>カンゴ</t>
    </rPh>
    <rPh sb="4" eb="6">
      <t>キュウカ</t>
    </rPh>
    <rPh sb="7" eb="9">
      <t>タンキ</t>
    </rPh>
    <rPh sb="9" eb="11">
      <t>カンゴ</t>
    </rPh>
    <rPh sb="11" eb="13">
      <t>キュウカ</t>
    </rPh>
    <rPh sb="18" eb="20">
      <t>シュトク</t>
    </rPh>
    <rPh sb="25" eb="27">
      <t>セッテイ</t>
    </rPh>
    <rPh sb="31" eb="33">
      <t>シュトク</t>
    </rPh>
    <rPh sb="33" eb="35">
      <t>セイゲン</t>
    </rPh>
    <rPh sb="39" eb="41">
      <t>カクニン</t>
    </rPh>
    <phoneticPr fontId="18"/>
  </si>
  <si>
    <t>1-2</t>
  </si>
  <si>
    <t>2-2</t>
  </si>
  <si>
    <t>2-3</t>
  </si>
  <si>
    <t>2-4</t>
  </si>
  <si>
    <t>4-12</t>
  </si>
  <si>
    <t>4-15</t>
  </si>
  <si>
    <t>4-16</t>
  </si>
  <si>
    <t>4-20</t>
  </si>
  <si>
    <t>4-71</t>
  </si>
  <si>
    <t>7-7</t>
  </si>
  <si>
    <t>7-11</t>
  </si>
  <si>
    <t>7-136</t>
  </si>
  <si>
    <t>7-137</t>
  </si>
  <si>
    <t>7-138</t>
  </si>
  <si>
    <t>7-146</t>
  </si>
  <si>
    <r>
      <rPr>
        <b/>
        <sz val="14"/>
        <color theme="1"/>
        <rFont val="メイリオ"/>
        <family val="3"/>
        <charset val="128"/>
      </rPr>
      <t>◆必須項目について対応</t>
    </r>
    <r>
      <rPr>
        <sz val="14"/>
        <color theme="1"/>
        <rFont val="メイリオ"/>
        <family val="3"/>
        <charset val="128"/>
      </rPr>
      <t xml:space="preserve">
・◎、〇の場合・・減点しない
・□、△の場合・・内容により、減点とする場合がある　
・×の場合・・・・減点とする
</t>
    </r>
    <r>
      <rPr>
        <b/>
        <sz val="14"/>
        <color rgb="FFFF0000"/>
        <rFont val="メイリオ"/>
        <family val="3"/>
        <charset val="128"/>
      </rPr>
      <t>※項目１「基本要件」の必須項目に対応不可能な項目がある場合は失格とする。</t>
    </r>
    <r>
      <rPr>
        <sz val="14"/>
        <color theme="1"/>
        <rFont val="メイリオ"/>
        <family val="3"/>
        <charset val="128"/>
      </rPr>
      <t xml:space="preserve">
</t>
    </r>
    <r>
      <rPr>
        <b/>
        <sz val="14"/>
        <color theme="1"/>
        <rFont val="メイリオ"/>
        <family val="3"/>
        <charset val="128"/>
      </rPr>
      <t>◆推奨項目についての対応</t>
    </r>
    <r>
      <rPr>
        <sz val="14"/>
        <color theme="1"/>
        <rFont val="メイリオ"/>
        <family val="3"/>
        <charset val="128"/>
      </rPr>
      <t xml:space="preserve">
・◎、〇の場合・・加点する
・□、△の場合・・内容により、加点する場合がある
・×の場合・・・・加点しない</t>
    </r>
    <rPh sb="1" eb="3">
      <t>ヒッス</t>
    </rPh>
    <rPh sb="3" eb="5">
      <t>コウモク</t>
    </rPh>
    <rPh sb="9" eb="11">
      <t>タイオウ</t>
    </rPh>
    <rPh sb="17" eb="19">
      <t>バアイ</t>
    </rPh>
    <rPh sb="21" eb="23">
      <t>ゲンテン</t>
    </rPh>
    <rPh sb="47" eb="49">
      <t>バアイ</t>
    </rPh>
    <rPh sb="57" eb="59">
      <t>バアイ</t>
    </rPh>
    <rPh sb="70" eb="72">
      <t>コウモク</t>
    </rPh>
    <rPh sb="74" eb="76">
      <t>キホン</t>
    </rPh>
    <rPh sb="76" eb="78">
      <t>ヨウケン</t>
    </rPh>
    <rPh sb="80" eb="82">
      <t>ヒッス</t>
    </rPh>
    <rPh sb="82" eb="84">
      <t>コウモク</t>
    </rPh>
    <rPh sb="85" eb="87">
      <t>タイオウ</t>
    </rPh>
    <rPh sb="87" eb="90">
      <t>フカノウ</t>
    </rPh>
    <rPh sb="91" eb="93">
      <t>コウモク</t>
    </rPh>
    <rPh sb="96" eb="98">
      <t>バアイ</t>
    </rPh>
    <rPh sb="99" eb="101">
      <t>シッカク</t>
    </rPh>
    <rPh sb="108" eb="110">
      <t>スイショウ</t>
    </rPh>
    <rPh sb="110" eb="112">
      <t>コウモク</t>
    </rPh>
    <rPh sb="117" eb="119">
      <t>タイオウ</t>
    </rPh>
    <rPh sb="129" eb="131">
      <t>カテン</t>
    </rPh>
    <rPh sb="149" eb="151">
      <t>カテン</t>
    </rPh>
    <rPh sb="168" eb="170">
      <t>カテン</t>
    </rPh>
    <phoneticPr fontId="6"/>
  </si>
  <si>
    <r>
      <rPr>
        <b/>
        <sz val="14"/>
        <color theme="1"/>
        <rFont val="メイリオ"/>
        <family val="3"/>
        <charset val="128"/>
      </rPr>
      <t>「対応」欄に下記の記号を入力すること。</t>
    </r>
    <r>
      <rPr>
        <sz val="14"/>
        <color theme="1"/>
        <rFont val="メイリオ"/>
        <family val="3"/>
        <charset val="128"/>
      </rPr>
      <t xml:space="preserve">
◎：標準機能で対応可能
〇：提案上限額の範囲内でシステムカスタマイズ等により対応可能
□：提案上限額の範囲内で代替案により対応可能
　　（備考欄に代替案の実現方法を記入すること。）
△：一部対応不可能(備考欄に対応可能な範囲や不可能な範囲を記載すること)
×：対応不可能
</t>
    </r>
    <r>
      <rPr>
        <b/>
        <sz val="14"/>
        <color theme="1"/>
        <rFont val="メイリオ"/>
        <family val="3"/>
        <charset val="128"/>
      </rPr>
      <t>≪注意事項≫</t>
    </r>
    <r>
      <rPr>
        <sz val="14"/>
        <color theme="1"/>
        <rFont val="メイリオ"/>
        <family val="3"/>
        <charset val="128"/>
      </rPr>
      <t xml:space="preserve">
ここでいう「対応可能」とは「通常問題なく運用可能なレベルである」ことを指す。
契約後、明らかに運用が不可能であると事前に想定できるものを「対応可能」としたことが判明した場合は、無償で修正対応を行うこと。</t>
    </r>
    <rPh sb="1" eb="3">
      <t>タイオウ</t>
    </rPh>
    <rPh sb="4" eb="5">
      <t>ラン</t>
    </rPh>
    <rPh sb="6" eb="8">
      <t>カキ</t>
    </rPh>
    <rPh sb="9" eb="11">
      <t>キゴウ</t>
    </rPh>
    <rPh sb="12" eb="14">
      <t>ニュウリョク</t>
    </rPh>
    <rPh sb="34" eb="36">
      <t>テイアン</t>
    </rPh>
    <rPh sb="36" eb="38">
      <t>ジョウゲン</t>
    </rPh>
    <rPh sb="38" eb="39">
      <t>ガク</t>
    </rPh>
    <rPh sb="81" eb="83">
      <t>タイオウ</t>
    </rPh>
    <rPh sb="154" eb="155">
      <t>ノウ</t>
    </rPh>
    <rPh sb="178" eb="180">
      <t>ツウジョウ</t>
    </rPh>
    <rPh sb="180" eb="182">
      <t>モンダイ</t>
    </rPh>
    <rPh sb="184" eb="186">
      <t>ウンヨウ</t>
    </rPh>
    <rPh sb="186" eb="188">
      <t>カノウ</t>
    </rPh>
    <rPh sb="199" eb="200">
      <t>サ</t>
    </rPh>
    <rPh sb="203" eb="205">
      <t>ケイヤク</t>
    </rPh>
    <rPh sb="205" eb="206">
      <t>ゴ</t>
    </rPh>
    <rPh sb="221" eb="223">
      <t>ジゼン</t>
    </rPh>
    <rPh sb="224" eb="226">
      <t>ソウテイ</t>
    </rPh>
    <rPh sb="233" eb="235">
      <t>タイオウ</t>
    </rPh>
    <rPh sb="235" eb="237">
      <t>カノウ</t>
    </rPh>
    <rPh sb="244" eb="246">
      <t>ハンメイ</t>
    </rPh>
    <rPh sb="255" eb="257">
      <t>シュウセイ</t>
    </rPh>
    <phoneticPr fontId="6"/>
  </si>
  <si>
    <t>居所住所項目として、以下に示す項目を登録できること。
　・郵便番号
　・住所名称
　・番地
　・カナ番地
　・方書
　・カナ方書
　・本籍地都道府県</t>
    <rPh sb="0" eb="2">
      <t>キョショ</t>
    </rPh>
    <rPh sb="2" eb="4">
      <t>ジュウショ</t>
    </rPh>
    <rPh sb="4" eb="6">
      <t>コウモク</t>
    </rPh>
    <rPh sb="10" eb="12">
      <t>イカ</t>
    </rPh>
    <rPh sb="13" eb="14">
      <t>シメ</t>
    </rPh>
    <rPh sb="15" eb="17">
      <t>コウモク</t>
    </rPh>
    <rPh sb="18" eb="20">
      <t>トウロク</t>
    </rPh>
    <rPh sb="29" eb="33">
      <t>ユウビンバンゴウ</t>
    </rPh>
    <rPh sb="36" eb="38">
      <t>ジュウショ</t>
    </rPh>
    <rPh sb="38" eb="40">
      <t>メイショウ</t>
    </rPh>
    <rPh sb="43" eb="45">
      <t>バンチ</t>
    </rPh>
    <rPh sb="50" eb="52">
      <t>バンチ</t>
    </rPh>
    <rPh sb="55" eb="56">
      <t>カタ</t>
    </rPh>
    <rPh sb="56" eb="57">
      <t>ガキ</t>
    </rPh>
    <rPh sb="62" eb="63">
      <t>カタ</t>
    </rPh>
    <rPh sb="63" eb="64">
      <t>ガキ</t>
    </rPh>
    <rPh sb="67" eb="69">
      <t>ホンセキ</t>
    </rPh>
    <rPh sb="69" eb="70">
      <t>チ</t>
    </rPh>
    <rPh sb="70" eb="74">
      <t>トドウフケン</t>
    </rPh>
    <phoneticPr fontId="18"/>
  </si>
  <si>
    <t>以下のとおり、職員の給与基本情報について照会及び保守ができること。
　・給与基本情報
　・給料情報
　・給与カット情報
　・手当情報
　・前月情報
　・月額特勤情報
　・支給停止情報　　　
　・地域手当情報　
　・特殊勤務手当情報（月額）　　　　　　　　　　　　　　　　　　　　　　　　　　　　　　　　　　　　　　　　　　　　　　　　　　　　　　　　　　　　　　　</t>
    <rPh sb="0" eb="2">
      <t>イカ</t>
    </rPh>
    <rPh sb="10" eb="11">
      <t>キュウ</t>
    </rPh>
    <rPh sb="11" eb="12">
      <t>ヨ</t>
    </rPh>
    <rPh sb="22" eb="23">
      <t>オヨ</t>
    </rPh>
    <rPh sb="36" eb="37">
      <t>キュウ</t>
    </rPh>
    <rPh sb="37" eb="38">
      <t>ヨ</t>
    </rPh>
    <rPh sb="38" eb="40">
      <t>キホン</t>
    </rPh>
    <rPh sb="40" eb="42">
      <t>ジョウホウ</t>
    </rPh>
    <rPh sb="45" eb="47">
      <t>キュウリョウ</t>
    </rPh>
    <rPh sb="47" eb="49">
      <t>ジョウホウ</t>
    </rPh>
    <rPh sb="52" eb="54">
      <t>キュウヨ</t>
    </rPh>
    <rPh sb="57" eb="59">
      <t>ジョウホウ</t>
    </rPh>
    <rPh sb="62" eb="64">
      <t>テアテ</t>
    </rPh>
    <rPh sb="64" eb="66">
      <t>ジョウホウ</t>
    </rPh>
    <rPh sb="69" eb="71">
      <t>ゼンゲツ</t>
    </rPh>
    <rPh sb="76" eb="78">
      <t>ゲツガク</t>
    </rPh>
    <rPh sb="78" eb="79">
      <t>トク</t>
    </rPh>
    <rPh sb="79" eb="80">
      <t>ツトム</t>
    </rPh>
    <rPh sb="80" eb="82">
      <t>ジョウホウ</t>
    </rPh>
    <rPh sb="85" eb="87">
      <t>シキュウ</t>
    </rPh>
    <rPh sb="87" eb="89">
      <t>テイシ</t>
    </rPh>
    <rPh sb="89" eb="91">
      <t>ジョウホウ</t>
    </rPh>
    <rPh sb="97" eb="99">
      <t>チイキ</t>
    </rPh>
    <rPh sb="99" eb="101">
      <t>テアテ</t>
    </rPh>
    <rPh sb="101" eb="103">
      <t>ジョウホウ</t>
    </rPh>
    <rPh sb="107" eb="109">
      <t>トクシュ</t>
    </rPh>
    <rPh sb="109" eb="111">
      <t>キンム</t>
    </rPh>
    <rPh sb="111" eb="113">
      <t>テアテ</t>
    </rPh>
    <rPh sb="113" eb="115">
      <t>ジョウホウ</t>
    </rPh>
    <rPh sb="116" eb="118">
      <t>ゲツガク</t>
    </rPh>
    <phoneticPr fontId="15"/>
  </si>
  <si>
    <t>以下のとおり、月例給与計算の基礎情報に変更があった職員について抽出できること。
　・指定期間中に変更が生じた職員
　・前月と比較して差異のある職員
　</t>
    <rPh sb="0" eb="2">
      <t>イカ</t>
    </rPh>
    <rPh sb="31" eb="33">
      <t>チュウシュツ</t>
    </rPh>
    <rPh sb="42" eb="44">
      <t>シテイ</t>
    </rPh>
    <rPh sb="44" eb="46">
      <t>キカン</t>
    </rPh>
    <rPh sb="46" eb="47">
      <t>チュウ</t>
    </rPh>
    <rPh sb="59" eb="61">
      <t>ゼンゲツ</t>
    </rPh>
    <rPh sb="62" eb="64">
      <t>ヒカク</t>
    </rPh>
    <rPh sb="66" eb="68">
      <t>サイ</t>
    </rPh>
    <rPh sb="71" eb="73">
      <t>ショクイン</t>
    </rPh>
    <phoneticPr fontId="15"/>
  </si>
  <si>
    <t xml:space="preserve">税扶養について、生年月日から対象者を抽出して自動設定／解除ができること。
　・控除対象扶養親族の設定（16歳到達者）
　・特定扶養の設定（19歳到達者）
　・特定扶養の解除（23歳到達者）
　・老人扶養（老人控除対象配偶者要求、同居老親）の
　　設定（70歳到達者）
　・前年に死亡した家族の税扶養解除
</t>
    <rPh sb="0" eb="1">
      <t>ゼイ</t>
    </rPh>
    <rPh sb="1" eb="3">
      <t>フヨウ</t>
    </rPh>
    <rPh sb="8" eb="10">
      <t>セイネン</t>
    </rPh>
    <rPh sb="10" eb="12">
      <t>ガッピ</t>
    </rPh>
    <rPh sb="14" eb="17">
      <t>タイショウシャ</t>
    </rPh>
    <rPh sb="18" eb="20">
      <t>チュウシュツ</t>
    </rPh>
    <rPh sb="22" eb="24">
      <t>ジドウ</t>
    </rPh>
    <rPh sb="24" eb="26">
      <t>セッテイ</t>
    </rPh>
    <rPh sb="27" eb="29">
      <t>カイジョ</t>
    </rPh>
    <phoneticPr fontId="15"/>
  </si>
  <si>
    <t>給与履歴情報は十分な履歴数を管理できること。また、給与履歴情報は、発令や支給より自動で登録されること。</t>
    <rPh sb="0" eb="2">
      <t>キュウヨ</t>
    </rPh>
    <rPh sb="4" eb="6">
      <t>ジョウホウ</t>
    </rPh>
    <rPh sb="7" eb="9">
      <t>ジュウブン</t>
    </rPh>
    <rPh sb="10" eb="12">
      <t>リレキ</t>
    </rPh>
    <rPh sb="12" eb="13">
      <t>スウ</t>
    </rPh>
    <phoneticPr fontId="15"/>
  </si>
  <si>
    <t>共済費の計算について、育短による免除は、当月免除に対応していること。</t>
    <rPh sb="0" eb="2">
      <t>キョウサイ</t>
    </rPh>
    <rPh sb="2" eb="3">
      <t>ヒ</t>
    </rPh>
    <rPh sb="4" eb="6">
      <t>ケイサン</t>
    </rPh>
    <rPh sb="11" eb="13">
      <t>イクタン</t>
    </rPh>
    <rPh sb="16" eb="18">
      <t>メンジョ</t>
    </rPh>
    <rPh sb="20" eb="22">
      <t>トウゲツ</t>
    </rPh>
    <rPh sb="22" eb="24">
      <t>メンジョ</t>
    </rPh>
    <rPh sb="25" eb="27">
      <t>タイオウ</t>
    </rPh>
    <phoneticPr fontId="15"/>
  </si>
  <si>
    <t>その他控除について、Excel形式又はCSV形式でデータの取り込み、出力及び保守ができること。</t>
    <rPh sb="2" eb="3">
      <t>タ</t>
    </rPh>
    <rPh sb="3" eb="5">
      <t>コウジョ</t>
    </rPh>
    <rPh sb="29" eb="30">
      <t>ト</t>
    </rPh>
    <rPh sb="31" eb="32">
      <t>コ</t>
    </rPh>
    <rPh sb="34" eb="36">
      <t>シュツリョク</t>
    </rPh>
    <rPh sb="36" eb="37">
      <t>オヨ</t>
    </rPh>
    <rPh sb="38" eb="40">
      <t>ホシュ</t>
    </rPh>
    <phoneticPr fontId="15"/>
  </si>
  <si>
    <t>当月の例月計算の途中に翌月の処理を行った場合、システムチェックが作動すること。</t>
    <rPh sb="0" eb="2">
      <t>トウゲツ</t>
    </rPh>
    <rPh sb="5" eb="7">
      <t>ケイサン</t>
    </rPh>
    <rPh sb="8" eb="10">
      <t>トチュウ</t>
    </rPh>
    <rPh sb="11" eb="13">
      <t>ヨクゲツ</t>
    </rPh>
    <rPh sb="14" eb="16">
      <t>ショリ</t>
    </rPh>
    <rPh sb="17" eb="18">
      <t>オコナ</t>
    </rPh>
    <rPh sb="20" eb="22">
      <t>バアイ</t>
    </rPh>
    <rPh sb="32" eb="34">
      <t>サドウ</t>
    </rPh>
    <phoneticPr fontId="15"/>
  </si>
  <si>
    <t>過年度の追給戻入に対応できること。また、追給戻入額を例月給与計算の中で精算できること。</t>
    <rPh sb="0" eb="3">
      <t>カネンド</t>
    </rPh>
    <rPh sb="4" eb="6">
      <t>ツイキュウ</t>
    </rPh>
    <rPh sb="6" eb="8">
      <t>レイニュウ</t>
    </rPh>
    <rPh sb="9" eb="11">
      <t>タイオウ</t>
    </rPh>
    <phoneticPr fontId="15"/>
  </si>
  <si>
    <t>負担金の遡及計算を自動で行ない結果が確認できること。また計算結果を財務会計システム向けの連携データに反映できること</t>
    <rPh sb="0" eb="3">
      <t>フタンキン</t>
    </rPh>
    <rPh sb="4" eb="6">
      <t>ソキュウ</t>
    </rPh>
    <rPh sb="6" eb="8">
      <t>ケイサン</t>
    </rPh>
    <rPh sb="9" eb="11">
      <t>ジドウ</t>
    </rPh>
    <rPh sb="12" eb="13">
      <t>オコ</t>
    </rPh>
    <rPh sb="15" eb="17">
      <t>ケッカ</t>
    </rPh>
    <rPh sb="18" eb="20">
      <t>カクニン</t>
    </rPh>
    <phoneticPr fontId="15"/>
  </si>
  <si>
    <t>期末手当</t>
    <rPh sb="2" eb="4">
      <t>テアテ</t>
    </rPh>
    <phoneticPr fontId="1"/>
  </si>
  <si>
    <t>期末手当の計算後に、振込口座情報を基に振込データを作成できること。</t>
    <rPh sb="0" eb="2">
      <t>キマツ</t>
    </rPh>
    <rPh sb="2" eb="4">
      <t>テアテ</t>
    </rPh>
    <rPh sb="5" eb="7">
      <t>ケイサン</t>
    </rPh>
    <rPh sb="7" eb="8">
      <t>ゴ</t>
    </rPh>
    <rPh sb="10" eb="11">
      <t>フ</t>
    </rPh>
    <rPh sb="11" eb="12">
      <t>コ</t>
    </rPh>
    <rPh sb="12" eb="14">
      <t>コウザ</t>
    </rPh>
    <rPh sb="14" eb="16">
      <t>ジョウホウ</t>
    </rPh>
    <rPh sb="17" eb="18">
      <t>モト</t>
    </rPh>
    <rPh sb="19" eb="21">
      <t>フリコ</t>
    </rPh>
    <rPh sb="25" eb="27">
      <t>サクセイ</t>
    </rPh>
    <phoneticPr fontId="15"/>
  </si>
  <si>
    <t>職員個人情報、家族情報などから、扶養控除情報を一括で作成できること。個別に補正でき、扶養控除申告書を出力できること。</t>
    <rPh sb="0" eb="2">
      <t>ショクイン</t>
    </rPh>
    <rPh sb="2" eb="4">
      <t>コジン</t>
    </rPh>
    <rPh sb="4" eb="6">
      <t>ジョウホウ</t>
    </rPh>
    <rPh sb="7" eb="9">
      <t>カゾク</t>
    </rPh>
    <rPh sb="9" eb="11">
      <t>ジョウホウ</t>
    </rPh>
    <rPh sb="16" eb="18">
      <t>フヨウ</t>
    </rPh>
    <rPh sb="18" eb="20">
      <t>コウジョ</t>
    </rPh>
    <rPh sb="20" eb="22">
      <t>ジョウホウ</t>
    </rPh>
    <rPh sb="23" eb="25">
      <t>イッカツ</t>
    </rPh>
    <rPh sb="26" eb="28">
      <t>サクセイ</t>
    </rPh>
    <rPh sb="34" eb="36">
      <t>コベツ</t>
    </rPh>
    <phoneticPr fontId="15"/>
  </si>
  <si>
    <t>以下に示す保険料控除情報について、Excelベースで一括保守できること。
　・各種生命保険料
　・個人年金
　・地震保険料
　・社会保険料
　・小規模企業掛金等の保険料控除情報</t>
    <rPh sb="0" eb="2">
      <t>イカ</t>
    </rPh>
    <rPh sb="3" eb="4">
      <t>シメ</t>
    </rPh>
    <rPh sb="5" eb="8">
      <t>ホケンリョウ</t>
    </rPh>
    <rPh sb="8" eb="10">
      <t>コウジョ</t>
    </rPh>
    <rPh sb="10" eb="12">
      <t>ジョウホウ</t>
    </rPh>
    <rPh sb="39" eb="41">
      <t>カクシュ</t>
    </rPh>
    <rPh sb="41" eb="43">
      <t>セイメイ</t>
    </rPh>
    <rPh sb="43" eb="46">
      <t>ホケンリョウ</t>
    </rPh>
    <rPh sb="49" eb="51">
      <t>コジン</t>
    </rPh>
    <rPh sb="51" eb="53">
      <t>ネンキン</t>
    </rPh>
    <rPh sb="56" eb="58">
      <t>ジシン</t>
    </rPh>
    <rPh sb="58" eb="60">
      <t>ホケン</t>
    </rPh>
    <rPh sb="60" eb="61">
      <t>リョウ</t>
    </rPh>
    <rPh sb="64" eb="66">
      <t>シャカイ</t>
    </rPh>
    <rPh sb="66" eb="69">
      <t>ホケンリョウ</t>
    </rPh>
    <rPh sb="72" eb="75">
      <t>ショウキボ</t>
    </rPh>
    <rPh sb="75" eb="77">
      <t>キギョウ</t>
    </rPh>
    <rPh sb="77" eb="79">
      <t>カケガネ</t>
    </rPh>
    <rPh sb="79" eb="80">
      <t>ナド</t>
    </rPh>
    <rPh sb="81" eb="84">
      <t>ホケンリョウ</t>
    </rPh>
    <rPh sb="84" eb="86">
      <t>コウジョ</t>
    </rPh>
    <rPh sb="86" eb="88">
      <t>ジョウホウ</t>
    </rPh>
    <phoneticPr fontId="15"/>
  </si>
  <si>
    <t>配偶者特別控除情報について、Excelベースで一括で保守できること。
保険料控除情報、配偶者特別控除情報について、個別に補正でき、保険料控除兼配特控除申告書を出力できること。</t>
    <rPh sb="0" eb="3">
      <t>ハイグウシャ</t>
    </rPh>
    <rPh sb="3" eb="5">
      <t>トクベツ</t>
    </rPh>
    <rPh sb="5" eb="7">
      <t>コウジョ</t>
    </rPh>
    <rPh sb="7" eb="9">
      <t>ジョウホウ</t>
    </rPh>
    <rPh sb="23" eb="25">
      <t>イッカツ</t>
    </rPh>
    <rPh sb="26" eb="28">
      <t>ホシュ</t>
    </rPh>
    <phoneticPr fontId="15"/>
  </si>
  <si>
    <t xml:space="preserve">以下に示す帳票を出力できること。
　・源泉徴収簿
　・源泉徴収票
</t>
    <rPh sb="0" eb="2">
      <t>イカ</t>
    </rPh>
    <rPh sb="3" eb="4">
      <t>シメ</t>
    </rPh>
    <rPh sb="5" eb="7">
      <t>チョウヒョウ</t>
    </rPh>
    <rPh sb="8" eb="10">
      <t>シュツリョク</t>
    </rPh>
    <rPh sb="19" eb="21">
      <t>ゲンセン</t>
    </rPh>
    <rPh sb="21" eb="23">
      <t>チョウシュウ</t>
    </rPh>
    <rPh sb="23" eb="24">
      <t>ボ</t>
    </rPh>
    <rPh sb="27" eb="29">
      <t>ゲンセン</t>
    </rPh>
    <rPh sb="29" eb="31">
      <t>チョウシュウ</t>
    </rPh>
    <rPh sb="31" eb="32">
      <t>ヒョウ</t>
    </rPh>
    <phoneticPr fontId="15"/>
  </si>
  <si>
    <t>千葉県市町村職員共済組合関係書類について、共済組合より指定された書式で、指定された所属ごと及び科目ごとに、以下のとおり作成できること。
（以下に示す報告明細書は、指定した所属ごとの合計・個人内訳書を想定）
　・報告明細書（例月・賞与・差額改定）
　・給料表
　・共済組合員情報確認リスト
　・介護保険被保険者一覧（例月・期末勤勉）
　・年齢到達者一覧（例月・期末勤勉）
　・保険証交付台帳</t>
    <rPh sb="0" eb="3">
      <t>チバケン</t>
    </rPh>
    <rPh sb="3" eb="6">
      <t>シチョウソン</t>
    </rPh>
    <rPh sb="6" eb="8">
      <t>ショクイン</t>
    </rPh>
    <rPh sb="10" eb="12">
      <t>クミアイ</t>
    </rPh>
    <rPh sb="14" eb="16">
      <t>ショルイ</t>
    </rPh>
    <rPh sb="36" eb="38">
      <t>シテイ</t>
    </rPh>
    <rPh sb="41" eb="43">
      <t>ショゾク</t>
    </rPh>
    <rPh sb="45" eb="46">
      <t>オヨ</t>
    </rPh>
    <rPh sb="47" eb="49">
      <t>カモク</t>
    </rPh>
    <rPh sb="69" eb="71">
      <t>イカ</t>
    </rPh>
    <rPh sb="72" eb="73">
      <t>シメ</t>
    </rPh>
    <rPh sb="74" eb="76">
      <t>ホウコク</t>
    </rPh>
    <rPh sb="76" eb="79">
      <t>メイサイショ</t>
    </rPh>
    <rPh sb="81" eb="83">
      <t>シテイ</t>
    </rPh>
    <rPh sb="85" eb="87">
      <t>ショゾク</t>
    </rPh>
    <rPh sb="90" eb="92">
      <t>ゴウケイ</t>
    </rPh>
    <rPh sb="93" eb="95">
      <t>コジン</t>
    </rPh>
    <rPh sb="95" eb="97">
      <t>ウチワケ</t>
    </rPh>
    <rPh sb="97" eb="98">
      <t>ショ</t>
    </rPh>
    <rPh sb="99" eb="101">
      <t>ソウテイ</t>
    </rPh>
    <rPh sb="114" eb="116">
      <t>ショウヨ</t>
    </rPh>
    <rPh sb="117" eb="119">
      <t>サガク</t>
    </rPh>
    <rPh sb="119" eb="121">
      <t>カイテイ</t>
    </rPh>
    <rPh sb="176" eb="178">
      <t>レイゲツ</t>
    </rPh>
    <rPh sb="179" eb="181">
      <t>キマツ</t>
    </rPh>
    <rPh sb="181" eb="183">
      <t>キンベン</t>
    </rPh>
    <phoneticPr fontId="15"/>
  </si>
  <si>
    <t>共公立学校共済組合への提出書類について、共済組合より指定された書式で、指定された所属ごと及び科目ごとに、以下のとおり作成できること。
（以下に示す報告明細書は、指定した所属ごとの合計・個人内訳書を想定）
　・報告明細書（例月・賞与・差額改定）
　・共済組合員情報確認リスト
　・介護保険被保険者一覧（例月・期末勤勉）
　・年齢到達者一覧（例月・期末勤勉）
　・保険証交付台帳</t>
    <rPh sb="7" eb="9">
      <t>クミアイ</t>
    </rPh>
    <rPh sb="11" eb="13">
      <t>テイシュツ</t>
    </rPh>
    <rPh sb="13" eb="15">
      <t>ショルイ</t>
    </rPh>
    <rPh sb="35" eb="37">
      <t>シテイ</t>
    </rPh>
    <rPh sb="40" eb="42">
      <t>ショゾク</t>
    </rPh>
    <rPh sb="44" eb="45">
      <t>オヨ</t>
    </rPh>
    <rPh sb="46" eb="48">
      <t>カモク</t>
    </rPh>
    <rPh sb="68" eb="70">
      <t>イカ</t>
    </rPh>
    <rPh sb="71" eb="72">
      <t>シメ</t>
    </rPh>
    <rPh sb="73" eb="75">
      <t>ホウコク</t>
    </rPh>
    <rPh sb="75" eb="78">
      <t>メイサイショ</t>
    </rPh>
    <rPh sb="80" eb="82">
      <t>シテイ</t>
    </rPh>
    <rPh sb="84" eb="86">
      <t>ショゾク</t>
    </rPh>
    <rPh sb="89" eb="91">
      <t>ゴウケイ</t>
    </rPh>
    <rPh sb="92" eb="94">
      <t>コジン</t>
    </rPh>
    <rPh sb="94" eb="96">
      <t>ウチワケ</t>
    </rPh>
    <rPh sb="96" eb="97">
      <t>ショ</t>
    </rPh>
    <rPh sb="98" eb="100">
      <t>ソウテイ</t>
    </rPh>
    <rPh sb="113" eb="115">
      <t>ショウヨ</t>
    </rPh>
    <rPh sb="116" eb="118">
      <t>サガク</t>
    </rPh>
    <rPh sb="118" eb="120">
      <t>カイテイ</t>
    </rPh>
    <rPh sb="169" eb="171">
      <t>レイゲツ</t>
    </rPh>
    <rPh sb="172" eb="174">
      <t>キマツ</t>
    </rPh>
    <rPh sb="174" eb="176">
      <t>キンベン</t>
    </rPh>
    <phoneticPr fontId="15"/>
  </si>
  <si>
    <t>控除不能者リストを画面上で確認することができ、またCSV形式で出力できること。</t>
    <rPh sb="0" eb="2">
      <t>コウジョ</t>
    </rPh>
    <rPh sb="2" eb="4">
      <t>フノウ</t>
    </rPh>
    <rPh sb="4" eb="5">
      <t>シャ</t>
    </rPh>
    <rPh sb="9" eb="12">
      <t>ガメンジョウ</t>
    </rPh>
    <rPh sb="13" eb="15">
      <t>カクニン</t>
    </rPh>
    <rPh sb="28" eb="30">
      <t>ケイシキ</t>
    </rPh>
    <rPh sb="31" eb="33">
      <t>シュツリョク</t>
    </rPh>
    <phoneticPr fontId="15"/>
  </si>
  <si>
    <t>超過勤務に関する内容を申請できること。</t>
    <rPh sb="5" eb="6">
      <t>カン</t>
    </rPh>
    <phoneticPr fontId="18"/>
  </si>
  <si>
    <t>自所属で行なわれた超過勤務について、集計した結果を確認できること。</t>
    <rPh sb="0" eb="1">
      <t>ジ</t>
    </rPh>
    <rPh sb="1" eb="3">
      <t>ショゾク</t>
    </rPh>
    <rPh sb="4" eb="5">
      <t>オコ</t>
    </rPh>
    <rPh sb="9" eb="11">
      <t>チョウカ</t>
    </rPh>
    <rPh sb="11" eb="13">
      <t>キンム</t>
    </rPh>
    <rPh sb="18" eb="20">
      <t>シュウケイ</t>
    </rPh>
    <rPh sb="22" eb="24">
      <t>ケッカ</t>
    </rPh>
    <rPh sb="25" eb="27">
      <t>カクニン</t>
    </rPh>
    <phoneticPr fontId="18"/>
  </si>
  <si>
    <t>支給対象年月を指定し、その月の給与明細、期末勤勉手当、差額の支給情報を職員本人が参照できること。</t>
    <rPh sb="20" eb="22">
      <t>キマツ</t>
    </rPh>
    <rPh sb="22" eb="24">
      <t>キンベン</t>
    </rPh>
    <rPh sb="24" eb="26">
      <t>テアテ</t>
    </rPh>
    <rPh sb="27" eb="29">
      <t>サガク</t>
    </rPh>
    <rPh sb="30" eb="32">
      <t>シキュウ</t>
    </rPh>
    <rPh sb="32" eb="34">
      <t>ジョウホウ</t>
    </rPh>
    <rPh sb="35" eb="37">
      <t>ショクイン</t>
    </rPh>
    <rPh sb="37" eb="39">
      <t>ホンニン</t>
    </rPh>
    <phoneticPr fontId="18"/>
  </si>
  <si>
    <t>各所属にて、出勤簿を閲覧することで、人事担当課が月次締めを処理したか確認できること。</t>
    <rPh sb="0" eb="3">
      <t>カクショゾク</t>
    </rPh>
    <rPh sb="6" eb="8">
      <t>シュッキン</t>
    </rPh>
    <rPh sb="8" eb="9">
      <t>ボ</t>
    </rPh>
    <rPh sb="10" eb="12">
      <t>エツラン</t>
    </rPh>
    <rPh sb="18" eb="20">
      <t>ジンジ</t>
    </rPh>
    <rPh sb="20" eb="22">
      <t>タントウ</t>
    </rPh>
    <rPh sb="22" eb="23">
      <t>カ</t>
    </rPh>
    <rPh sb="24" eb="26">
      <t>ゲツジ</t>
    </rPh>
    <rPh sb="26" eb="27">
      <t>シ</t>
    </rPh>
    <rPh sb="29" eb="31">
      <t>ショリ</t>
    </rPh>
    <rPh sb="34" eb="36">
      <t>カクニン</t>
    </rPh>
    <phoneticPr fontId="18"/>
  </si>
  <si>
    <t>人事給与システムに連携するため、月締め処理を行なった後に変更された超過勤務、特殊勤務について、各実績情報をExcel形式でデータを作成できること。</t>
    <rPh sb="16" eb="17">
      <t>ツキ</t>
    </rPh>
    <rPh sb="17" eb="18">
      <t>シ</t>
    </rPh>
    <rPh sb="19" eb="21">
      <t>ショリ</t>
    </rPh>
    <rPh sb="22" eb="23">
      <t>オコ</t>
    </rPh>
    <rPh sb="26" eb="27">
      <t>アト</t>
    </rPh>
    <rPh sb="28" eb="30">
      <t>ヘンコウ</t>
    </rPh>
    <rPh sb="33" eb="35">
      <t>チョウカ</t>
    </rPh>
    <rPh sb="35" eb="37">
      <t>キンム</t>
    </rPh>
    <rPh sb="38" eb="40">
      <t>トクシュ</t>
    </rPh>
    <rPh sb="40" eb="42">
      <t>キンム</t>
    </rPh>
    <rPh sb="47" eb="48">
      <t>カク</t>
    </rPh>
    <rPh sb="48" eb="50">
      <t>ジッセキ</t>
    </rPh>
    <rPh sb="50" eb="52">
      <t>ジョウホウ</t>
    </rPh>
    <rPh sb="58" eb="60">
      <t>ケイシキ</t>
    </rPh>
    <rPh sb="65" eb="67">
      <t>サクセイ</t>
    </rPh>
    <phoneticPr fontId="18"/>
  </si>
  <si>
    <t>口座振込チェックリストを出力し、定額に満たない控除不能者及び控除超過の職員を確認できること。</t>
    <rPh sb="16" eb="18">
      <t>テイガク</t>
    </rPh>
    <rPh sb="19" eb="20">
      <t>ミ</t>
    </rPh>
    <rPh sb="23" eb="25">
      <t>コウジョ</t>
    </rPh>
    <rPh sb="25" eb="27">
      <t>フノウ</t>
    </rPh>
    <rPh sb="27" eb="28">
      <t>シャ</t>
    </rPh>
    <rPh sb="28" eb="29">
      <t>オヨ</t>
    </rPh>
    <rPh sb="30" eb="32">
      <t>コウジョ</t>
    </rPh>
    <rPh sb="32" eb="34">
      <t>チョウカ</t>
    </rPh>
    <rPh sb="35" eb="37">
      <t>ショクイン</t>
    </rPh>
    <rPh sb="38" eb="40">
      <t>カクニン</t>
    </rPh>
    <phoneticPr fontId="15"/>
  </si>
  <si>
    <t>貯金控除情報について、以下に示すとおり管理及び更新ができること。
　・控除開始年月
　・中断開始年月
　・例月控除額
　・６月期末額
　・１２月期末額
　・中断区分</t>
    <rPh sb="0" eb="2">
      <t>チョキン</t>
    </rPh>
    <rPh sb="2" eb="4">
      <t>コウジョ</t>
    </rPh>
    <rPh sb="4" eb="6">
      <t>ジョウホウ</t>
    </rPh>
    <rPh sb="11" eb="13">
      <t>イカ</t>
    </rPh>
    <rPh sb="14" eb="15">
      <t>シメ</t>
    </rPh>
    <rPh sb="36" eb="38">
      <t>コウジョ</t>
    </rPh>
    <rPh sb="38" eb="40">
      <t>カイシ</t>
    </rPh>
    <rPh sb="40" eb="42">
      <t>ネンゲツ</t>
    </rPh>
    <rPh sb="45" eb="47">
      <t>チュウダン</t>
    </rPh>
    <rPh sb="47" eb="49">
      <t>カイシ</t>
    </rPh>
    <rPh sb="49" eb="51">
      <t>ネンゲツ</t>
    </rPh>
    <rPh sb="54" eb="56">
      <t>レイゲツ</t>
    </rPh>
    <rPh sb="56" eb="58">
      <t>コウジョ</t>
    </rPh>
    <rPh sb="58" eb="59">
      <t>ガク</t>
    </rPh>
    <rPh sb="63" eb="65">
      <t>ガツキ</t>
    </rPh>
    <rPh sb="65" eb="66">
      <t>スエ</t>
    </rPh>
    <rPh sb="66" eb="67">
      <t>ガク</t>
    </rPh>
    <rPh sb="72" eb="73">
      <t>ガツ</t>
    </rPh>
    <rPh sb="73" eb="75">
      <t>キマツ</t>
    </rPh>
    <rPh sb="75" eb="76">
      <t>ガク</t>
    </rPh>
    <rPh sb="79" eb="81">
      <t>チュウダン</t>
    </rPh>
    <rPh sb="81" eb="83">
      <t>クブン</t>
    </rPh>
    <phoneticPr fontId="15"/>
  </si>
  <si>
    <t>以下に示す組合員情報及び異動情報の管理及び保守ができること。
　・共済組合員種別
　・組合員種別
　・組合員証記号
　・組合員証番号
　・基礎年金番号
　・資格取得理由
　・資格取得年月日
　・共済異動事由
　・共済異動年月日
　・資格喪失理由
　・資格喪失年月日
　・退職日
　・被保険者区分（介護保険情報）
　・2号資格取得年月日（介護保険情報）
　・2号資格喪失年月日（介護保険情報）</t>
    <rPh sb="0" eb="2">
      <t>イカ</t>
    </rPh>
    <rPh sb="3" eb="4">
      <t>シメ</t>
    </rPh>
    <rPh sb="5" eb="8">
      <t>クミアイイン</t>
    </rPh>
    <rPh sb="8" eb="10">
      <t>ジョウホウ</t>
    </rPh>
    <rPh sb="10" eb="11">
      <t>オヨ</t>
    </rPh>
    <rPh sb="12" eb="14">
      <t>イドウ</t>
    </rPh>
    <rPh sb="14" eb="16">
      <t>ジョウホウ</t>
    </rPh>
    <rPh sb="17" eb="19">
      <t>カンリ</t>
    </rPh>
    <rPh sb="19" eb="20">
      <t>オヨ</t>
    </rPh>
    <rPh sb="21" eb="23">
      <t>ホシュ</t>
    </rPh>
    <phoneticPr fontId="15"/>
  </si>
  <si>
    <t>支給実績を基に定時改定、随時改定での標準報酬月額改定をできること。また、標準報酬月額改定の算定結果をもとに、磁気媒体での届出ができること。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phoneticPr fontId="15"/>
  </si>
  <si>
    <t>マイナンバーについて、給与支払者ごとに管理できること。また、権限の付与により閲覧・入力できる職員を制限できること。</t>
    <rPh sb="11" eb="13">
      <t>キュウヨ</t>
    </rPh>
    <rPh sb="13" eb="15">
      <t>シハライ</t>
    </rPh>
    <rPh sb="15" eb="16">
      <t>シャ</t>
    </rPh>
    <rPh sb="19" eb="21">
      <t>カンリ</t>
    </rPh>
    <phoneticPr fontId="15"/>
  </si>
  <si>
    <t>特定所属で超過勤務の多い職員を抽出できること。また、超過勤務の多い所属を抽出できること。抽出した情報はExcel形式及びCSV形式で出力できること。</t>
    <rPh sb="0" eb="2">
      <t>トクテイ</t>
    </rPh>
    <rPh sb="2" eb="4">
      <t>ショゾク</t>
    </rPh>
    <rPh sb="5" eb="7">
      <t>チョウカ</t>
    </rPh>
    <rPh sb="7" eb="9">
      <t>キンム</t>
    </rPh>
    <rPh sb="10" eb="11">
      <t>オオ</t>
    </rPh>
    <rPh sb="12" eb="14">
      <t>ショクイン</t>
    </rPh>
    <rPh sb="15" eb="17">
      <t>チュウシュツ</t>
    </rPh>
    <phoneticPr fontId="18"/>
  </si>
  <si>
    <t>住所は、郵便番号から検索できること。</t>
    <rPh sb="4" eb="8">
      <t>ユウビンバンゴウ</t>
    </rPh>
    <rPh sb="10" eb="12">
      <t>ケンサク</t>
    </rPh>
    <phoneticPr fontId="18"/>
  </si>
  <si>
    <t>承認済みの旅行命令申請を検索し、詳細を表示できること。</t>
    <rPh sb="16" eb="18">
      <t>ショウサイ</t>
    </rPh>
    <rPh sb="19" eb="21">
      <t>ヒョウジ</t>
    </rPh>
    <phoneticPr fontId="18"/>
  </si>
  <si>
    <t>振替区分（前後半日、全日）と勤務時間帯の関連チェックを行い、振替に必要となる勤務時間数を入力しているか自動でチェックできること。振替週休日となる日付と勤務予定カレンダー（週休日・休日）の関連を自動でチェックできること。</t>
    <rPh sb="0" eb="2">
      <t>フリカエ</t>
    </rPh>
    <rPh sb="2" eb="4">
      <t>クブン</t>
    </rPh>
    <rPh sb="5" eb="7">
      <t>ゼンゴ</t>
    </rPh>
    <rPh sb="7" eb="9">
      <t>ハンニチ</t>
    </rPh>
    <rPh sb="10" eb="11">
      <t>ゼン</t>
    </rPh>
    <rPh sb="11" eb="12">
      <t>ヒ</t>
    </rPh>
    <rPh sb="14" eb="16">
      <t>キンム</t>
    </rPh>
    <rPh sb="16" eb="19">
      <t>ジカンタイ</t>
    </rPh>
    <rPh sb="20" eb="22">
      <t>カンレン</t>
    </rPh>
    <rPh sb="27" eb="28">
      <t>オコナ</t>
    </rPh>
    <rPh sb="30" eb="32">
      <t>フリカエ</t>
    </rPh>
    <rPh sb="33" eb="35">
      <t>ヒツヨウ</t>
    </rPh>
    <rPh sb="38" eb="40">
      <t>キンム</t>
    </rPh>
    <rPh sb="40" eb="43">
      <t>ジカンスウ</t>
    </rPh>
    <rPh sb="44" eb="46">
      <t>ニュウリョク</t>
    </rPh>
    <rPh sb="51" eb="53">
      <t>ジドウ</t>
    </rPh>
    <phoneticPr fontId="18"/>
  </si>
  <si>
    <t>帳票の印刷時には、プレビュー表示ができること。</t>
    <rPh sb="0" eb="2">
      <t>チョウヒョウ</t>
    </rPh>
    <rPh sb="3" eb="5">
      <t>インサツ</t>
    </rPh>
    <rPh sb="5" eb="6">
      <t>ジ</t>
    </rPh>
    <rPh sb="14" eb="16">
      <t>ヒョウジ</t>
    </rPh>
    <phoneticPr fontId="15"/>
  </si>
  <si>
    <t>平成30年度以降、政府機関または人口15万人以上の地方公共団体への導入実績があること。</t>
    <rPh sb="0" eb="2">
      <t>ヘイセイ</t>
    </rPh>
    <rPh sb="4" eb="6">
      <t>ネンド</t>
    </rPh>
    <rPh sb="6" eb="8">
      <t>イコウ</t>
    </rPh>
    <rPh sb="9" eb="11">
      <t>セイフ</t>
    </rPh>
    <rPh sb="11" eb="13">
      <t>キカン</t>
    </rPh>
    <rPh sb="16" eb="18">
      <t>ジンコウ</t>
    </rPh>
    <rPh sb="20" eb="22">
      <t>マンニン</t>
    </rPh>
    <rPh sb="22" eb="24">
      <t>イジョウ</t>
    </rPh>
    <rPh sb="25" eb="27">
      <t>チホウ</t>
    </rPh>
    <rPh sb="27" eb="29">
      <t>コウキョウ</t>
    </rPh>
    <rPh sb="29" eb="31">
      <t>ダンタイ</t>
    </rPh>
    <rPh sb="33" eb="35">
      <t>ドウニュウ</t>
    </rPh>
    <rPh sb="35" eb="37">
      <t>ジッセキ</t>
    </rPh>
    <phoneticPr fontId="1"/>
  </si>
  <si>
    <t>勤務実績を基に、年休の繰越処理は自動で一括して処理できること。</t>
    <phoneticPr fontId="1"/>
  </si>
  <si>
    <t xml:space="preserve">以下のとおり、帳票を作成できること。
　・配置図
</t>
    <rPh sb="0" eb="2">
      <t>イカ</t>
    </rPh>
    <rPh sb="21" eb="23">
      <t>ハイチ</t>
    </rPh>
    <rPh sb="23" eb="24">
      <t>ズ</t>
    </rPh>
    <phoneticPr fontId="15"/>
  </si>
  <si>
    <t>決算情報を帳票やデータ出力で確認できること。また、他所属兼務等で複数所属の勤怠管理が必要な場合は、所属毎に情報の管理ができること。</t>
    <rPh sb="0" eb="2">
      <t>ケッサン</t>
    </rPh>
    <rPh sb="2" eb="4">
      <t>ジョウホウ</t>
    </rPh>
    <rPh sb="5" eb="7">
      <t>チョウヒョウ</t>
    </rPh>
    <rPh sb="11" eb="13">
      <t>シュツリョク</t>
    </rPh>
    <rPh sb="14" eb="16">
      <t>カクニン</t>
    </rPh>
    <rPh sb="30" eb="31">
      <t>トウ</t>
    </rPh>
    <rPh sb="32" eb="34">
      <t>フクスウ</t>
    </rPh>
    <rPh sb="34" eb="36">
      <t>ショゾク</t>
    </rPh>
    <rPh sb="37" eb="39">
      <t>キンタイ</t>
    </rPh>
    <rPh sb="39" eb="41">
      <t>カンリ</t>
    </rPh>
    <rPh sb="42" eb="44">
      <t>ヒツヨウ</t>
    </rPh>
    <rPh sb="45" eb="47">
      <t>バアイ</t>
    </rPh>
    <rPh sb="49" eb="51">
      <t>ショゾク</t>
    </rPh>
    <rPh sb="51" eb="52">
      <t>マイ</t>
    </rPh>
    <rPh sb="53" eb="55">
      <t>ジョウホウ</t>
    </rPh>
    <rPh sb="56" eb="58">
      <t>カンリ</t>
    </rPh>
    <phoneticPr fontId="15"/>
  </si>
  <si>
    <t>以下のとおり、給与情報について照会及び保守ができること。
　・給与所属　　　　　　　
　・本来科目
　・表級号給
　・級異動年月日</t>
    <rPh sb="0" eb="2">
      <t>イカ</t>
    </rPh>
    <rPh sb="17" eb="18">
      <t>オヨ</t>
    </rPh>
    <phoneticPr fontId="1"/>
  </si>
  <si>
    <t>手当情報の照会及び保守ができること。
　・管理職種別
　・地域種別
　・単身赴任手当種別
　・教員特別手当
  ・管理職特別勤務種別
　・月額特勤情報</t>
    <rPh sb="0" eb="2">
      <t>テアテ</t>
    </rPh>
    <rPh sb="2" eb="4">
      <t>ジョウホウ</t>
    </rPh>
    <rPh sb="5" eb="7">
      <t>ショウカイ</t>
    </rPh>
    <rPh sb="7" eb="8">
      <t>オヨ</t>
    </rPh>
    <rPh sb="9" eb="11">
      <t>ホシュ</t>
    </rPh>
    <phoneticPr fontId="15"/>
  </si>
  <si>
    <t>以下に示す家族情報より登録、更新ができること。また入力は、生年月日から自動設定できること。
　・扶養手当
　・児童手当
　・税扶養</t>
    <rPh sb="0" eb="2">
      <t>イカ</t>
    </rPh>
    <rPh sb="3" eb="4">
      <t>シメ</t>
    </rPh>
    <rPh sb="5" eb="7">
      <t>カゾク</t>
    </rPh>
    <rPh sb="7" eb="9">
      <t>ジョウホウ</t>
    </rPh>
    <rPh sb="11" eb="13">
      <t>トウロク</t>
    </rPh>
    <rPh sb="14" eb="16">
      <t>コウシン</t>
    </rPh>
    <phoneticPr fontId="15"/>
  </si>
  <si>
    <t>例月給与計算後に、以下に示す帳票を出力できること。
　・科目別集計表（個人）
　・科目別集計表（費目別）
　・共済組合費集計表
　・共済費免除確認リスト（育休・部休）
　・社会保険集計表（個人）
　・社会保険集計表（科目）
　・整合性確認リスト
　・科目別時間外実績一覧
　・減額一覧
　・特殊勤務一覧</t>
    <rPh sb="0" eb="2">
      <t>レイゲツ</t>
    </rPh>
    <rPh sb="2" eb="3">
      <t>キュウ</t>
    </rPh>
    <rPh sb="3" eb="4">
      <t>ヨ</t>
    </rPh>
    <rPh sb="4" eb="6">
      <t>ケイサン</t>
    </rPh>
    <rPh sb="6" eb="7">
      <t>ゴ</t>
    </rPh>
    <rPh sb="9" eb="11">
      <t>イカ</t>
    </rPh>
    <rPh sb="17" eb="18">
      <t>シュツ</t>
    </rPh>
    <rPh sb="18" eb="19">
      <t>チカラ</t>
    </rPh>
    <rPh sb="28" eb="30">
      <t>カモク</t>
    </rPh>
    <rPh sb="30" eb="31">
      <t>ベツ</t>
    </rPh>
    <rPh sb="31" eb="33">
      <t>シュウケイ</t>
    </rPh>
    <rPh sb="33" eb="34">
      <t>ヒョウ</t>
    </rPh>
    <rPh sb="35" eb="37">
      <t>コジン</t>
    </rPh>
    <rPh sb="41" eb="43">
      <t>カモク</t>
    </rPh>
    <rPh sb="43" eb="44">
      <t>ベツ</t>
    </rPh>
    <rPh sb="44" eb="46">
      <t>シュウケイ</t>
    </rPh>
    <rPh sb="46" eb="47">
      <t>ヒョウ</t>
    </rPh>
    <rPh sb="48" eb="50">
      <t>ヒモク</t>
    </rPh>
    <rPh sb="50" eb="51">
      <t>ベツ</t>
    </rPh>
    <rPh sb="55" eb="57">
      <t>キョウサイ</t>
    </rPh>
    <rPh sb="57" eb="60">
      <t>クミアイヒ</t>
    </rPh>
    <rPh sb="60" eb="62">
      <t>シュウケイ</t>
    </rPh>
    <rPh sb="62" eb="63">
      <t>ヒョウ</t>
    </rPh>
    <rPh sb="71" eb="73">
      <t>カクニン</t>
    </rPh>
    <rPh sb="77" eb="79">
      <t>イクキュウ</t>
    </rPh>
    <rPh sb="80" eb="81">
      <t>ブ</t>
    </rPh>
    <rPh sb="81" eb="82">
      <t>キュウ</t>
    </rPh>
    <rPh sb="86" eb="88">
      <t>シャカイ</t>
    </rPh>
    <rPh sb="88" eb="90">
      <t>ホケン</t>
    </rPh>
    <rPh sb="90" eb="92">
      <t>シュウケイ</t>
    </rPh>
    <rPh sb="92" eb="93">
      <t>ヒョウ</t>
    </rPh>
    <rPh sb="94" eb="96">
      <t>コジン</t>
    </rPh>
    <rPh sb="100" eb="102">
      <t>シャカイ</t>
    </rPh>
    <rPh sb="102" eb="104">
      <t>ホケン</t>
    </rPh>
    <rPh sb="104" eb="106">
      <t>シュウケイ</t>
    </rPh>
    <rPh sb="106" eb="107">
      <t>ヒョウ</t>
    </rPh>
    <rPh sb="108" eb="110">
      <t>カモク</t>
    </rPh>
    <rPh sb="114" eb="117">
      <t>セイゴウセイ</t>
    </rPh>
    <rPh sb="117" eb="119">
      <t>カクニン</t>
    </rPh>
    <phoneticPr fontId="15"/>
  </si>
  <si>
    <t>前月と比較して計算結果に変更が発生した職員情報を基に、前後の手当額、控除額を確認できること。
また比較する支給項目・控除項目を指定して出力できること。</t>
    <rPh sb="0" eb="2">
      <t>ゼンゲツ</t>
    </rPh>
    <rPh sb="7" eb="9">
      <t>ケイサン</t>
    </rPh>
    <rPh sb="9" eb="11">
      <t>ケッカ</t>
    </rPh>
    <rPh sb="12" eb="14">
      <t>ヘンコウ</t>
    </rPh>
    <rPh sb="15" eb="17">
      <t>ハッセイ</t>
    </rPh>
    <rPh sb="19" eb="21">
      <t>ショクイン</t>
    </rPh>
    <rPh sb="21" eb="23">
      <t>ジョウホウ</t>
    </rPh>
    <rPh sb="24" eb="25">
      <t>モト</t>
    </rPh>
    <rPh sb="27" eb="29">
      <t>ゼンゴ</t>
    </rPh>
    <rPh sb="30" eb="33">
      <t>テアテガク</t>
    </rPh>
    <rPh sb="34" eb="36">
      <t>コウジョ</t>
    </rPh>
    <rPh sb="36" eb="37">
      <t>ガク</t>
    </rPh>
    <rPh sb="38" eb="40">
      <t>カクニン</t>
    </rPh>
    <rPh sb="49" eb="51">
      <t>ヒカク</t>
    </rPh>
    <rPh sb="53" eb="55">
      <t>シキュウ</t>
    </rPh>
    <rPh sb="55" eb="57">
      <t>コウモク</t>
    </rPh>
    <rPh sb="58" eb="60">
      <t>コウジョ</t>
    </rPh>
    <rPh sb="60" eb="62">
      <t>コウモク</t>
    </rPh>
    <rPh sb="63" eb="65">
      <t>シテイ</t>
    </rPh>
    <rPh sb="67" eb="69">
      <t>シュツリョク</t>
    </rPh>
    <phoneticPr fontId="15"/>
  </si>
  <si>
    <t>期間中の休職者・採用者・退職者・分限懲戒、休業、減給、勤務実績情報に対して、在職期間や除算期間加味した期間率を設定できること。</t>
    <rPh sb="0" eb="3">
      <t>キカンチュウ</t>
    </rPh>
    <rPh sb="4" eb="7">
      <t>キュウショクシャ</t>
    </rPh>
    <rPh sb="8" eb="11">
      <t>サイヨウシャ</t>
    </rPh>
    <rPh sb="12" eb="15">
      <t>タイショクシャ</t>
    </rPh>
    <rPh sb="34" eb="35">
      <t>タイ</t>
    </rPh>
    <rPh sb="38" eb="40">
      <t>ザイショク</t>
    </rPh>
    <rPh sb="40" eb="42">
      <t>キカン</t>
    </rPh>
    <rPh sb="43" eb="45">
      <t>ジョサン</t>
    </rPh>
    <rPh sb="45" eb="47">
      <t>キカン</t>
    </rPh>
    <rPh sb="47" eb="49">
      <t>カミ</t>
    </rPh>
    <rPh sb="51" eb="53">
      <t>キカン</t>
    </rPh>
    <rPh sb="53" eb="54">
      <t>リツ</t>
    </rPh>
    <rPh sb="55" eb="57">
      <t>セッテイ</t>
    </rPh>
    <phoneticPr fontId="15"/>
  </si>
  <si>
    <t>勤勉成績区分について、Excelベースで一括で設定できること。また、成績区分を職員ごとに補正できること。</t>
    <rPh sb="0" eb="2">
      <t>キンベン</t>
    </rPh>
    <rPh sb="2" eb="4">
      <t>セイセキ</t>
    </rPh>
    <rPh sb="4" eb="6">
      <t>クブン</t>
    </rPh>
    <rPh sb="20" eb="22">
      <t>イッカツ</t>
    </rPh>
    <rPh sb="23" eb="25">
      <t>セッテイ</t>
    </rPh>
    <rPh sb="34" eb="36">
      <t>セイセキ</t>
    </rPh>
    <rPh sb="36" eb="38">
      <t>クブン</t>
    </rPh>
    <rPh sb="39" eb="41">
      <t>ショクイン</t>
    </rPh>
    <rPh sb="44" eb="46">
      <t>ホセイ</t>
    </rPh>
    <phoneticPr fontId="15"/>
  </si>
  <si>
    <t>昇給成績情報について、Excelベースでデータを作成し、システムに一括で設定できること。また、設定後に職員ごとに補正できること。</t>
    <rPh sb="0" eb="2">
      <t>ショウキュウ</t>
    </rPh>
    <rPh sb="2" eb="4">
      <t>セイセキ</t>
    </rPh>
    <rPh sb="4" eb="6">
      <t>ジョウホウ</t>
    </rPh>
    <rPh sb="24" eb="26">
      <t>サクセイ</t>
    </rPh>
    <rPh sb="33" eb="35">
      <t>イッカツ</t>
    </rPh>
    <rPh sb="36" eb="38">
      <t>セッテイ</t>
    </rPh>
    <phoneticPr fontId="15"/>
  </si>
  <si>
    <t>昇給通知書について、文面を作成及び補正できること。</t>
    <rPh sb="0" eb="2">
      <t>ショウキュウ</t>
    </rPh>
    <rPh sb="2" eb="5">
      <t>ツウチショ</t>
    </rPh>
    <rPh sb="10" eb="12">
      <t>ブンメン</t>
    </rPh>
    <rPh sb="13" eb="15">
      <t>サクセイ</t>
    </rPh>
    <rPh sb="15" eb="16">
      <t>オヨ</t>
    </rPh>
    <rPh sb="17" eb="19">
      <t>ホセイ</t>
    </rPh>
    <phoneticPr fontId="15"/>
  </si>
  <si>
    <t>源泉徴収票は、A4用紙サイズ(1頁に2枚)で出力できること。また、2分割するだけで使用できること。</t>
    <rPh sb="0" eb="2">
      <t>ゲンセン</t>
    </rPh>
    <rPh sb="2" eb="4">
      <t>チョウシュウ</t>
    </rPh>
    <rPh sb="4" eb="5">
      <t>ヒョウ</t>
    </rPh>
    <rPh sb="9" eb="11">
      <t>ヨウシ</t>
    </rPh>
    <rPh sb="16" eb="17">
      <t>ページ</t>
    </rPh>
    <rPh sb="19" eb="20">
      <t>マイ</t>
    </rPh>
    <rPh sb="22" eb="24">
      <t>シュツリョク</t>
    </rPh>
    <phoneticPr fontId="15"/>
  </si>
  <si>
    <t>共済貸付・物資情報について、管理及び更新ができること。</t>
    <rPh sb="5" eb="7">
      <t>ブッシ</t>
    </rPh>
    <rPh sb="7" eb="9">
      <t>ジョウホウ</t>
    </rPh>
    <rPh sb="14" eb="16">
      <t>カンリ</t>
    </rPh>
    <phoneticPr fontId="1"/>
  </si>
  <si>
    <t>法定外控除について、以下に示すとおり管理及び更新ができること。控除項目によっては、前月の控除額を引き継ぐことができること。
　・控除種別
　・控除金額
　・控除結果</t>
    <rPh sb="0" eb="3">
      <t>ホウテイガイ</t>
    </rPh>
    <rPh sb="3" eb="5">
      <t>コウジョ</t>
    </rPh>
    <rPh sb="10" eb="12">
      <t>イカ</t>
    </rPh>
    <rPh sb="13" eb="14">
      <t>シメ</t>
    </rPh>
    <rPh sb="18" eb="20">
      <t>カンリ</t>
    </rPh>
    <rPh sb="20" eb="21">
      <t>オヨ</t>
    </rPh>
    <rPh sb="22" eb="24">
      <t>コウシン</t>
    </rPh>
    <phoneticPr fontId="15"/>
  </si>
  <si>
    <t>雇用保険情報について、以下に示すとおりの管理及び更新ができること。
　・取得年月日
　・喪失年月日
　・被保険者番号
　・雇用保険業種区分
　・雇用保険対象区分
　・事業所
　・離職票有無
　</t>
    <rPh sb="0" eb="2">
      <t>コヨウ</t>
    </rPh>
    <rPh sb="2" eb="4">
      <t>ホケン</t>
    </rPh>
    <rPh sb="4" eb="6">
      <t>ジョウホウ</t>
    </rPh>
    <rPh sb="11" eb="13">
      <t>イカ</t>
    </rPh>
    <rPh sb="14" eb="15">
      <t>シメ</t>
    </rPh>
    <rPh sb="20" eb="22">
      <t>カンリ</t>
    </rPh>
    <rPh sb="22" eb="23">
      <t>オヨ</t>
    </rPh>
    <rPh sb="24" eb="26">
      <t>コウシン</t>
    </rPh>
    <phoneticPr fontId="15"/>
  </si>
  <si>
    <t>支出科目（申請者の本人科目）について、申請画面に初期表示できること。支出科目を変更して申請が行えること。</t>
    <rPh sb="0" eb="2">
      <t>シシュツ</t>
    </rPh>
    <rPh sb="2" eb="4">
      <t>カモク</t>
    </rPh>
    <rPh sb="5" eb="8">
      <t>シンセイシャ</t>
    </rPh>
    <rPh sb="9" eb="11">
      <t>ホンニン</t>
    </rPh>
    <rPh sb="11" eb="13">
      <t>カモク</t>
    </rPh>
    <rPh sb="19" eb="21">
      <t>シンセイ</t>
    </rPh>
    <rPh sb="21" eb="23">
      <t>ガメン</t>
    </rPh>
    <rPh sb="24" eb="26">
      <t>ショキ</t>
    </rPh>
    <rPh sb="26" eb="28">
      <t>ヒョウジ</t>
    </rPh>
    <phoneticPr fontId="18"/>
  </si>
  <si>
    <t>特殊勤務を実績申請できること。また支出科目を変更して申請できること。</t>
    <phoneticPr fontId="1"/>
  </si>
  <si>
    <t>実績を月単位で管理し、一括で申請できること。また、所属の月合計回数を確認できること。</t>
    <phoneticPr fontId="1"/>
  </si>
  <si>
    <t>管理職特別勤務命令簿から申請された内容を一覧形式で職員ごとに確認できること。</t>
    <phoneticPr fontId="1"/>
  </si>
  <si>
    <t>管理監督の職にあるものが週休日、休日及び休日の代休日に勤務した場合の特別勤務を申請できること。</t>
    <rPh sb="18" eb="19">
      <t>オヨ</t>
    </rPh>
    <phoneticPr fontId="1"/>
  </si>
  <si>
    <t>氏名・住所変更届を申請できること。
また、氏名、住所、連絡先情報の変更を申請できること。</t>
    <rPh sb="21" eb="23">
      <t>シメイ</t>
    </rPh>
    <rPh sb="24" eb="26">
      <t>ジュウショ</t>
    </rPh>
    <rPh sb="25" eb="26">
      <t>キョジュウ</t>
    </rPh>
    <rPh sb="27" eb="30">
      <t>レンラクサキ</t>
    </rPh>
    <rPh sb="30" eb="32">
      <t>ジョウホウ</t>
    </rPh>
    <rPh sb="33" eb="35">
      <t>ヘンコウ</t>
    </rPh>
    <rPh sb="36" eb="38">
      <t>シンセイ</t>
    </rPh>
    <phoneticPr fontId="18"/>
  </si>
  <si>
    <t>通勤届を申請できること。また、通勤届をPDF形式で出力できること。</t>
    <rPh sb="0" eb="2">
      <t>ツウキン</t>
    </rPh>
    <phoneticPr fontId="18"/>
  </si>
  <si>
    <t>借家の場合の住居届を申請できること。また、住居届をPDF形式で出力できること。</t>
    <rPh sb="0" eb="2">
      <t>シャクヤ</t>
    </rPh>
    <phoneticPr fontId="18"/>
  </si>
  <si>
    <t>扶養親族届を申請できること。また、扶養親族届をPDF形式で出力できること。</t>
    <phoneticPr fontId="1"/>
  </si>
  <si>
    <t>児童手当請求書が申請できること。児童手当請求書をPDF形式で出力できること。</t>
    <rPh sb="8" eb="10">
      <t>シンセイ</t>
    </rPh>
    <phoneticPr fontId="18"/>
  </si>
  <si>
    <t>旅行命令について事前、事後申請できること。また、旅行命令申請書をPDF形式で出力できること。</t>
    <rPh sb="8" eb="10">
      <t>ジゼン</t>
    </rPh>
    <rPh sb="30" eb="31">
      <t>ショ</t>
    </rPh>
    <phoneticPr fontId="18"/>
  </si>
  <si>
    <t>人事給与システムと連携するため、月締め処理を行なった超過勤務、特殊勤務、管理職特別勤務について、各実績情報をExcel形式でデータを作成できること。</t>
    <rPh sb="16" eb="17">
      <t>ツキ</t>
    </rPh>
    <rPh sb="17" eb="18">
      <t>シ</t>
    </rPh>
    <rPh sb="19" eb="21">
      <t>ショリ</t>
    </rPh>
    <rPh sb="22" eb="23">
      <t>オコ</t>
    </rPh>
    <rPh sb="26" eb="28">
      <t>チョウカ</t>
    </rPh>
    <rPh sb="28" eb="30">
      <t>キンム</t>
    </rPh>
    <rPh sb="31" eb="33">
      <t>トクシュ</t>
    </rPh>
    <rPh sb="33" eb="35">
      <t>キンム</t>
    </rPh>
    <rPh sb="48" eb="49">
      <t>カク</t>
    </rPh>
    <rPh sb="49" eb="51">
      <t>ジッセキ</t>
    </rPh>
    <rPh sb="51" eb="53">
      <t>ジョウホウ</t>
    </rPh>
    <rPh sb="59" eb="61">
      <t>ケイシキ</t>
    </rPh>
    <rPh sb="66" eb="68">
      <t>サクセイ</t>
    </rPh>
    <phoneticPr fontId="18"/>
  </si>
  <si>
    <t>職員本人が源泉徴収票を参照できること。また、PDF形式で出力できること。</t>
    <rPh sb="0" eb="2">
      <t>ショクイン</t>
    </rPh>
    <rPh sb="2" eb="4">
      <t>ホンニン</t>
    </rPh>
    <phoneticPr fontId="18"/>
  </si>
  <si>
    <t>以下の情報について、人事給与システムとExcel形式のデータで連携できること。
　・氏名住所等異動情報
　・通勤手当
　・児童手当　
　・扶養手当
　・住居手当</t>
    <rPh sb="42" eb="44">
      <t>シメイ</t>
    </rPh>
    <rPh sb="44" eb="46">
      <t>ジュウショ</t>
    </rPh>
    <rPh sb="46" eb="47">
      <t>トウ</t>
    </rPh>
    <rPh sb="47" eb="49">
      <t>イドウ</t>
    </rPh>
    <rPh sb="49" eb="51">
      <t>ジョウホウ</t>
    </rPh>
    <rPh sb="54" eb="56">
      <t>ツウキン</t>
    </rPh>
    <rPh sb="56" eb="58">
      <t>テアテ</t>
    </rPh>
    <rPh sb="61" eb="63">
      <t>ジドウ</t>
    </rPh>
    <rPh sb="63" eb="65">
      <t>テアテ</t>
    </rPh>
    <rPh sb="69" eb="71">
      <t>フヨウ</t>
    </rPh>
    <rPh sb="71" eb="73">
      <t>テアテ</t>
    </rPh>
    <rPh sb="76" eb="78">
      <t>ジュウキョ</t>
    </rPh>
    <rPh sb="78" eb="80">
      <t>テアテ</t>
    </rPh>
    <phoneticPr fontId="18"/>
  </si>
  <si>
    <t>編集中の画面を誤って閉じないために、処理ウィンドウを閉じる前に注意喚起のポップアップメッセージ等を表示すること。</t>
    <rPh sb="0" eb="3">
      <t>ヘンシュウチュウ</t>
    </rPh>
    <rPh sb="4" eb="6">
      <t>ガメン</t>
    </rPh>
    <rPh sb="7" eb="8">
      <t>アヤマ</t>
    </rPh>
    <rPh sb="10" eb="11">
      <t>ト</t>
    </rPh>
    <rPh sb="18" eb="20">
      <t>ショリ</t>
    </rPh>
    <rPh sb="26" eb="27">
      <t>ト</t>
    </rPh>
    <rPh sb="29" eb="30">
      <t>マエ</t>
    </rPh>
    <rPh sb="31" eb="33">
      <t>チュウイ</t>
    </rPh>
    <rPh sb="33" eb="35">
      <t>カンキ</t>
    </rPh>
    <rPh sb="47" eb="48">
      <t>ナド</t>
    </rPh>
    <rPh sb="49" eb="51">
      <t>ヒョウジ</t>
    </rPh>
    <phoneticPr fontId="1"/>
  </si>
  <si>
    <t>1-18</t>
    <phoneticPr fontId="1"/>
  </si>
  <si>
    <t>地域情報プラットフォーム／中間標準レイアウトに対応、又はEUCにより同様の内容を出力できる機能を有し、令和7年度以降のガバメント・クラウドへの移行を見据えたシステム構成であること。</t>
    <rPh sb="0" eb="2">
      <t>チイキ</t>
    </rPh>
    <rPh sb="2" eb="4">
      <t>ジョウホウ</t>
    </rPh>
    <rPh sb="13" eb="15">
      <t>チュウカン</t>
    </rPh>
    <rPh sb="15" eb="17">
      <t>ヒョウジュン</t>
    </rPh>
    <rPh sb="23" eb="25">
      <t>タイオウ</t>
    </rPh>
    <rPh sb="26" eb="27">
      <t>マタ</t>
    </rPh>
    <rPh sb="34" eb="36">
      <t>ドウヨウ</t>
    </rPh>
    <rPh sb="37" eb="39">
      <t>ナイヨウ</t>
    </rPh>
    <rPh sb="40" eb="42">
      <t>シュツリョク</t>
    </rPh>
    <rPh sb="45" eb="47">
      <t>キノウ</t>
    </rPh>
    <rPh sb="48" eb="49">
      <t>ユウ</t>
    </rPh>
    <rPh sb="51" eb="53">
      <t>レイワ</t>
    </rPh>
    <rPh sb="54" eb="56">
      <t>ネンド</t>
    </rPh>
    <rPh sb="56" eb="58">
      <t>イコウ</t>
    </rPh>
    <rPh sb="71" eb="73">
      <t>イコウ</t>
    </rPh>
    <rPh sb="74" eb="76">
      <t>ミス</t>
    </rPh>
    <rPh sb="82" eb="84">
      <t>コウセイ</t>
    </rPh>
    <phoneticPr fontId="1"/>
  </si>
  <si>
    <t>承認者は各届出申請の内容を確認し、承認できること。</t>
    <rPh sb="10" eb="12">
      <t>ナイヨウ</t>
    </rPh>
    <rPh sb="13" eb="15">
      <t>カクニン</t>
    </rPh>
    <rPh sb="17" eb="19">
      <t>ショウニン</t>
    </rPh>
    <phoneticPr fontId="3"/>
  </si>
  <si>
    <t>承認者が不在の場合、上位承認者が引上げて承認できること。</t>
    <rPh sb="0" eb="2">
      <t>ショウニン</t>
    </rPh>
    <rPh sb="2" eb="3">
      <t>シャ</t>
    </rPh>
    <rPh sb="4" eb="6">
      <t>フザイ</t>
    </rPh>
    <rPh sb="7" eb="9">
      <t>バアイ</t>
    </rPh>
    <rPh sb="10" eb="12">
      <t>ジョウイ</t>
    </rPh>
    <rPh sb="12" eb="14">
      <t>ショウニン</t>
    </rPh>
    <rPh sb="14" eb="15">
      <t>シャ</t>
    </rPh>
    <rPh sb="16" eb="17">
      <t>ヒ</t>
    </rPh>
    <rPh sb="17" eb="18">
      <t>ア</t>
    </rPh>
    <rPh sb="20" eb="22">
      <t>ショウニン</t>
    </rPh>
    <phoneticPr fontId="3"/>
  </si>
  <si>
    <t>決裁者が不在の場合、下位の承認者が代理で決裁できること。</t>
    <rPh sb="0" eb="3">
      <t>ケッサイシャ</t>
    </rPh>
    <rPh sb="10" eb="12">
      <t>カイ</t>
    </rPh>
    <rPh sb="13" eb="15">
      <t>ショウニン</t>
    </rPh>
    <rPh sb="17" eb="19">
      <t>ダイリ</t>
    </rPh>
    <rPh sb="20" eb="22">
      <t>ケッサイ</t>
    </rPh>
    <phoneticPr fontId="3"/>
  </si>
  <si>
    <t>引上げや代理決裁により承認を行わない承認者は、後で申請内容、決裁状況を確認できること。</t>
    <rPh sb="0" eb="1">
      <t>ヒ</t>
    </rPh>
    <rPh sb="1" eb="2">
      <t>ア</t>
    </rPh>
    <rPh sb="4" eb="6">
      <t>ダイリ</t>
    </rPh>
    <rPh sb="6" eb="8">
      <t>ケッサイ</t>
    </rPh>
    <rPh sb="11" eb="13">
      <t>ショウニン</t>
    </rPh>
    <rPh sb="14" eb="15">
      <t>オコナ</t>
    </rPh>
    <rPh sb="18" eb="20">
      <t>ショウニン</t>
    </rPh>
    <rPh sb="20" eb="21">
      <t>シャ</t>
    </rPh>
    <rPh sb="23" eb="24">
      <t>アト</t>
    </rPh>
    <rPh sb="25" eb="27">
      <t>シンセイ</t>
    </rPh>
    <rPh sb="27" eb="29">
      <t>ナイヨウ</t>
    </rPh>
    <rPh sb="30" eb="32">
      <t>ケッサイ</t>
    </rPh>
    <rPh sb="32" eb="34">
      <t>ジョウキョウ</t>
    </rPh>
    <rPh sb="35" eb="37">
      <t>カクニン</t>
    </rPh>
    <phoneticPr fontId="3"/>
  </si>
  <si>
    <t>承認者は各届出申請のうち、勤務に係る申請の概要を一覧で確認し、一括で承認できること。</t>
    <rPh sb="13" eb="15">
      <t>キンム</t>
    </rPh>
    <rPh sb="16" eb="17">
      <t>カカ</t>
    </rPh>
    <rPh sb="18" eb="20">
      <t>シンセイ</t>
    </rPh>
    <phoneticPr fontId="1"/>
  </si>
  <si>
    <t>承認者は各届出申請を差し戻せること。また、差戻し理由などのコメントを入力できること。</t>
    <rPh sb="7" eb="9">
      <t>シンセイ</t>
    </rPh>
    <rPh sb="10" eb="11">
      <t>サ</t>
    </rPh>
    <rPh sb="12" eb="13">
      <t>モド</t>
    </rPh>
    <rPh sb="21" eb="23">
      <t>サシモド</t>
    </rPh>
    <rPh sb="24" eb="26">
      <t>リユウ</t>
    </rPh>
    <rPh sb="34" eb="36">
      <t>ニュウリョク</t>
    </rPh>
    <phoneticPr fontId="3"/>
  </si>
  <si>
    <t>申請者は差し戻された届出申請の差戻しコメントを確認し、再度申請できること。</t>
    <rPh sb="15" eb="17">
      <t>サシモド</t>
    </rPh>
    <rPh sb="23" eb="25">
      <t>カクニン</t>
    </rPh>
    <rPh sb="27" eb="29">
      <t>サイド</t>
    </rPh>
    <phoneticPr fontId="3"/>
  </si>
  <si>
    <t>申請者が申請済みの届出申請を引戻すことができること。また、引戻した届出申請について、再度申請できること。</t>
    <rPh sb="42" eb="44">
      <t>サイド</t>
    </rPh>
    <phoneticPr fontId="1"/>
  </si>
  <si>
    <t>申請ごとに決裁ルートを自動で判定し、申請が回議されること。</t>
    <rPh sb="0" eb="2">
      <t>シンセイ</t>
    </rPh>
    <rPh sb="5" eb="7">
      <t>ケッサイ</t>
    </rPh>
    <rPh sb="11" eb="13">
      <t>ジドウ</t>
    </rPh>
    <rPh sb="14" eb="16">
      <t>ハンテイ</t>
    </rPh>
    <rPh sb="18" eb="20">
      <t>シンセイ</t>
    </rPh>
    <rPh sb="21" eb="23">
      <t>カイギ</t>
    </rPh>
    <phoneticPr fontId="3"/>
  </si>
  <si>
    <t>届出申請ごとに異なる決裁ルートを設定できること。</t>
    <rPh sb="7" eb="8">
      <t>コト</t>
    </rPh>
    <rPh sb="10" eb="12">
      <t>ケッサイ</t>
    </rPh>
    <rPh sb="16" eb="18">
      <t>セッテイ</t>
    </rPh>
    <phoneticPr fontId="3"/>
  </si>
  <si>
    <t>決裁ルートの設定を変更できること。</t>
    <rPh sb="0" eb="2">
      <t>ケッサイ</t>
    </rPh>
    <rPh sb="6" eb="8">
      <t>セッテイ</t>
    </rPh>
    <rPh sb="9" eb="11">
      <t>ヘンコウ</t>
    </rPh>
    <phoneticPr fontId="3"/>
  </si>
  <si>
    <t>システムログイン後のトップ画面で、承認待ちや承認予定の申請件数を確認できること。</t>
    <rPh sb="8" eb="9">
      <t>ゴ</t>
    </rPh>
    <rPh sb="13" eb="15">
      <t>ガメン</t>
    </rPh>
    <rPh sb="17" eb="19">
      <t>ショウニン</t>
    </rPh>
    <rPh sb="19" eb="20">
      <t>マ</t>
    </rPh>
    <rPh sb="22" eb="24">
      <t>ショウニン</t>
    </rPh>
    <rPh sb="24" eb="26">
      <t>ヨテイ</t>
    </rPh>
    <rPh sb="27" eb="29">
      <t>シンセイ</t>
    </rPh>
    <rPh sb="29" eb="31">
      <t>ケンスウ</t>
    </rPh>
    <rPh sb="32" eb="34">
      <t>カクニン</t>
    </rPh>
    <phoneticPr fontId="3"/>
  </si>
  <si>
    <t>システム管理者は、登録済のユーザ情報をExcel形式又はCSV形式でダウンロードできること。</t>
    <rPh sb="24" eb="26">
      <t>ケイシキ</t>
    </rPh>
    <rPh sb="26" eb="27">
      <t>マタ</t>
    </rPh>
    <rPh sb="31" eb="33">
      <t>ケイシキ</t>
    </rPh>
    <phoneticPr fontId="1"/>
  </si>
  <si>
    <t>システムから出力されたExcel形式又はCSV形式のユーザ情報を書き換えた電子ファイルをシステムに取り込めること。</t>
    <rPh sb="6" eb="8">
      <t>シュツリョク</t>
    </rPh>
    <rPh sb="18" eb="19">
      <t>マタ</t>
    </rPh>
    <rPh sb="29" eb="31">
      <t>ジョウホウ</t>
    </rPh>
    <rPh sb="32" eb="33">
      <t>カ</t>
    </rPh>
    <rPh sb="34" eb="35">
      <t>カ</t>
    </rPh>
    <rPh sb="37" eb="39">
      <t>デンシ</t>
    </rPh>
    <phoneticPr fontId="1"/>
  </si>
  <si>
    <t xml:space="preserve">以下のとおり、職員の基本情報について照会・保守が行えること。
　・個人情報
　・現在異動情報（職員情報）
　・兼務（併任）情報
　・給与基本情報
　・退職情報
　・分限・懲戒情報
　・休暇情報
　・公務災害情報
　・給与履歴情報
　・発令履歴情報
　・異動履歴情報
　・資格免許情報
                                                                            </t>
    <rPh sb="0" eb="2">
      <t>イカ</t>
    </rPh>
    <rPh sb="7" eb="9">
      <t>ショクイン</t>
    </rPh>
    <rPh sb="10" eb="12">
      <t>キホン</t>
    </rPh>
    <rPh sb="12" eb="14">
      <t>ジョウホウ</t>
    </rPh>
    <rPh sb="18" eb="20">
      <t>ショウカイ</t>
    </rPh>
    <rPh sb="21" eb="23">
      <t>ホシュ</t>
    </rPh>
    <rPh sb="24" eb="25">
      <t>オコナ</t>
    </rPh>
    <rPh sb="33" eb="35">
      <t>コジン</t>
    </rPh>
    <rPh sb="35" eb="37">
      <t>ジョウホウ</t>
    </rPh>
    <rPh sb="40" eb="42">
      <t>ゲンザイ</t>
    </rPh>
    <rPh sb="42" eb="44">
      <t>イドウ</t>
    </rPh>
    <rPh sb="44" eb="46">
      <t>ジョウホウ</t>
    </rPh>
    <rPh sb="47" eb="48">
      <t>ショク</t>
    </rPh>
    <rPh sb="48" eb="49">
      <t>イン</t>
    </rPh>
    <rPh sb="49" eb="51">
      <t>ジョウホウ</t>
    </rPh>
    <rPh sb="58" eb="60">
      <t>ヘイニン</t>
    </rPh>
    <rPh sb="61" eb="63">
      <t>ジョウホウ</t>
    </rPh>
    <rPh sb="66" eb="68">
      <t>キュウヨ</t>
    </rPh>
    <rPh sb="68" eb="70">
      <t>キホン</t>
    </rPh>
    <rPh sb="70" eb="72">
      <t>ジョウホウ</t>
    </rPh>
    <rPh sb="75" eb="77">
      <t>タイショク</t>
    </rPh>
    <rPh sb="77" eb="79">
      <t>ジョウホウ</t>
    </rPh>
    <rPh sb="82" eb="84">
      <t>ブンゲン</t>
    </rPh>
    <rPh sb="85" eb="87">
      <t>チョウカイ</t>
    </rPh>
    <rPh sb="87" eb="89">
      <t>ジョウホウ</t>
    </rPh>
    <rPh sb="92" eb="94">
      <t>キュウカ</t>
    </rPh>
    <rPh sb="94" eb="96">
      <t>ジョウホウ</t>
    </rPh>
    <rPh sb="99" eb="101">
      <t>コウム</t>
    </rPh>
    <rPh sb="101" eb="103">
      <t>サイガイ</t>
    </rPh>
    <rPh sb="103" eb="105">
      <t>ジョウホウ</t>
    </rPh>
    <rPh sb="108" eb="110">
      <t>キュウヨ</t>
    </rPh>
    <rPh sb="110" eb="112">
      <t>リレキ</t>
    </rPh>
    <rPh sb="112" eb="114">
      <t>ジョウホウ</t>
    </rPh>
    <rPh sb="117" eb="119">
      <t>ハツレイ</t>
    </rPh>
    <rPh sb="119" eb="121">
      <t>リレキ</t>
    </rPh>
    <rPh sb="121" eb="123">
      <t>ジョウホウ</t>
    </rPh>
    <rPh sb="135" eb="137">
      <t>シカク</t>
    </rPh>
    <rPh sb="137" eb="139">
      <t>メンキョ</t>
    </rPh>
    <rPh sb="139" eb="141">
      <t>ジョウホウ</t>
    </rPh>
    <phoneticPr fontId="16"/>
  </si>
  <si>
    <t>以下のとおり、給与基本情報の管理及び照会・保守が行えること。
　・給与所属
　・支出科目
　・表級号給
　・発令年月日</t>
    <rPh sb="0" eb="2">
      <t>イカ</t>
    </rPh>
    <rPh sb="7" eb="9">
      <t>キュウヨ</t>
    </rPh>
    <rPh sb="9" eb="11">
      <t>キホン</t>
    </rPh>
    <rPh sb="11" eb="13">
      <t>ジョウホウ</t>
    </rPh>
    <rPh sb="14" eb="16">
      <t>カンリ</t>
    </rPh>
    <rPh sb="33" eb="35">
      <t>キュウヨ</t>
    </rPh>
    <rPh sb="35" eb="37">
      <t>ショゾク</t>
    </rPh>
    <rPh sb="40" eb="42">
      <t>シシュツ</t>
    </rPh>
    <rPh sb="42" eb="44">
      <t>カモク</t>
    </rPh>
    <rPh sb="47" eb="48">
      <t>ヒョウ</t>
    </rPh>
    <rPh sb="48" eb="49">
      <t>キュウ</t>
    </rPh>
    <rPh sb="49" eb="50">
      <t>ゴウ</t>
    </rPh>
    <rPh sb="50" eb="51">
      <t>キュウ</t>
    </rPh>
    <rPh sb="54" eb="56">
      <t>ハツレイ</t>
    </rPh>
    <rPh sb="56" eb="59">
      <t>ネンガッピ</t>
    </rPh>
    <phoneticPr fontId="15"/>
  </si>
  <si>
    <t>学校名、学部学科名、前職名称、資格免許名等に関しては、コードを設定せずに日本語のみでの管理も可能であること。</t>
  </si>
  <si>
    <t>発令文パターンに基づき、発令文を自動生成し、辞令書を出力できること。
発令文の文字数は、最長30文字／行とする。</t>
    <rPh sb="0" eb="2">
      <t>ハツレイ</t>
    </rPh>
    <rPh sb="2" eb="3">
      <t>ブン</t>
    </rPh>
    <rPh sb="8" eb="9">
      <t>モト</t>
    </rPh>
    <rPh sb="16" eb="18">
      <t>ジドウ</t>
    </rPh>
    <rPh sb="18" eb="20">
      <t>セイセイ</t>
    </rPh>
    <rPh sb="22" eb="24">
      <t>ジレイ</t>
    </rPh>
    <rPh sb="24" eb="25">
      <t>ショ</t>
    </rPh>
    <rPh sb="26" eb="28">
      <t>シュツリョク</t>
    </rPh>
    <rPh sb="35" eb="37">
      <t>ハツレイ</t>
    </rPh>
    <rPh sb="37" eb="38">
      <t>ブン</t>
    </rPh>
    <rPh sb="39" eb="42">
      <t>モジスウ</t>
    </rPh>
    <rPh sb="44" eb="46">
      <t>サイチョウ</t>
    </rPh>
    <rPh sb="48" eb="50">
      <t>モジ</t>
    </rPh>
    <rPh sb="51" eb="52">
      <t>ギョウ</t>
    </rPh>
    <phoneticPr fontId="15"/>
  </si>
  <si>
    <t>辞令書は、Excel形式のように、容易に項目の変更が可能な形式で出力できること。</t>
    <rPh sb="10" eb="12">
      <t>ケイシキ</t>
    </rPh>
    <rPh sb="17" eb="19">
      <t>ヨウイ</t>
    </rPh>
    <rPh sb="20" eb="22">
      <t>コウモク</t>
    </rPh>
    <rPh sb="23" eb="25">
      <t>ヘンコウ</t>
    </rPh>
    <rPh sb="26" eb="28">
      <t>カノウ</t>
    </rPh>
    <rPh sb="29" eb="31">
      <t>ケイシキ</t>
    </rPh>
    <rPh sb="32" eb="34">
      <t>シュツリョク</t>
    </rPh>
    <phoneticPr fontId="15"/>
  </si>
  <si>
    <t>対象年度に付与された年次有給休暇情報の整理簿を出力できること。</t>
    <rPh sb="0" eb="2">
      <t>タイショウ</t>
    </rPh>
    <rPh sb="2" eb="3">
      <t>ネン</t>
    </rPh>
    <rPh sb="3" eb="4">
      <t>ド</t>
    </rPh>
    <rPh sb="5" eb="7">
      <t>フヨ</t>
    </rPh>
    <rPh sb="10" eb="12">
      <t>ネンジ</t>
    </rPh>
    <rPh sb="12" eb="14">
      <t>ユウキュウ</t>
    </rPh>
    <rPh sb="14" eb="16">
      <t>キュウカ</t>
    </rPh>
    <rPh sb="16" eb="18">
      <t>ジョウホウ</t>
    </rPh>
    <rPh sb="19" eb="21">
      <t>セイリ</t>
    </rPh>
    <rPh sb="21" eb="22">
      <t>ボ</t>
    </rPh>
    <rPh sb="23" eb="25">
      <t>シュツリョク</t>
    </rPh>
    <phoneticPr fontId="15"/>
  </si>
  <si>
    <t>勤続年数より永年勤続表彰対象者を抽出、登録、対象者情報をExceファイルで出力できること。</t>
    <rPh sb="0" eb="2">
      <t>キンゾク</t>
    </rPh>
    <rPh sb="2" eb="4">
      <t>ネンスウ</t>
    </rPh>
    <rPh sb="6" eb="8">
      <t>エイネン</t>
    </rPh>
    <rPh sb="8" eb="10">
      <t>キンゾク</t>
    </rPh>
    <rPh sb="10" eb="12">
      <t>ヒョウショウ</t>
    </rPh>
    <rPh sb="12" eb="15">
      <t>タイショウシャ</t>
    </rPh>
    <rPh sb="16" eb="18">
      <t>チュウシュツ</t>
    </rPh>
    <rPh sb="19" eb="21">
      <t>トウロク</t>
    </rPh>
    <rPh sb="22" eb="25">
      <t>タイショウシャ</t>
    </rPh>
    <rPh sb="25" eb="27">
      <t>ジョウホウ</t>
    </rPh>
    <phoneticPr fontId="15"/>
  </si>
  <si>
    <t>昇格後の表級号給を自動で算出できること。</t>
  </si>
  <si>
    <t>職員数1,500人の計算業務について、システム処理が10分を目安に完了できること。</t>
    <rPh sb="10" eb="12">
      <t>ケイサン</t>
    </rPh>
    <rPh sb="12" eb="14">
      <t>ギョウム</t>
    </rPh>
    <rPh sb="23" eb="25">
      <t>ショリ</t>
    </rPh>
    <rPh sb="30" eb="32">
      <t>メヤス</t>
    </rPh>
    <phoneticPr fontId="15"/>
  </si>
  <si>
    <t>以下の帳票を出力でき、家族に異動のあった職員を一覧で確認できること。
　・児童手当支給者一覧表</t>
    <rPh sb="0" eb="2">
      <t>イカ</t>
    </rPh>
    <rPh sb="3" eb="5">
      <t>チョウヒョウ</t>
    </rPh>
    <rPh sb="6" eb="8">
      <t>シュツリョク</t>
    </rPh>
    <rPh sb="11" eb="13">
      <t>カゾク</t>
    </rPh>
    <rPh sb="14" eb="16">
      <t>イドウ</t>
    </rPh>
    <rPh sb="20" eb="22">
      <t>ショクイン</t>
    </rPh>
    <rPh sb="23" eb="25">
      <t>イチラン</t>
    </rPh>
    <rPh sb="26" eb="28">
      <t>カクニン</t>
    </rPh>
    <phoneticPr fontId="15"/>
  </si>
  <si>
    <t>給与振込口座は、複数口座の管理ができること。
例月、期末（6・12月）ごとに、振込口座の指定ができること。</t>
    <rPh sb="0" eb="1">
      <t>キュウ</t>
    </rPh>
    <rPh sb="1" eb="2">
      <t>ヨ</t>
    </rPh>
    <rPh sb="2" eb="4">
      <t>フリコミ</t>
    </rPh>
    <rPh sb="4" eb="6">
      <t>コウザ</t>
    </rPh>
    <rPh sb="8" eb="10">
      <t>フクスウ</t>
    </rPh>
    <rPh sb="10" eb="12">
      <t>コウザ</t>
    </rPh>
    <rPh sb="13" eb="15">
      <t>カンリ</t>
    </rPh>
    <phoneticPr fontId="15"/>
  </si>
  <si>
    <t>端数口座（指定単位未満の金額を端数として振り込む口座）を管理でき、端数扱いとする単位（一円、十円、百円、千円）が指定できること。また、定額口座への振込額が定額に満たない場合に、定額口座に残額を振込む等、振込エラーが生じない仕組みがあること。
　</t>
    <rPh sb="5" eb="7">
      <t>シテイ</t>
    </rPh>
    <rPh sb="7" eb="9">
      <t>タンイ</t>
    </rPh>
    <rPh sb="9" eb="11">
      <t>ミマン</t>
    </rPh>
    <rPh sb="12" eb="14">
      <t>キンガク</t>
    </rPh>
    <rPh sb="15" eb="17">
      <t>ハスウ</t>
    </rPh>
    <rPh sb="20" eb="21">
      <t>フ</t>
    </rPh>
    <rPh sb="22" eb="23">
      <t>コ</t>
    </rPh>
    <rPh sb="24" eb="26">
      <t>コウザ</t>
    </rPh>
    <rPh sb="28" eb="30">
      <t>カンリ</t>
    </rPh>
    <rPh sb="33" eb="35">
      <t>ハスウ</t>
    </rPh>
    <rPh sb="35" eb="36">
      <t>アツカ</t>
    </rPh>
    <rPh sb="40" eb="42">
      <t>タンイ</t>
    </rPh>
    <rPh sb="43" eb="44">
      <t>イチ</t>
    </rPh>
    <rPh sb="44" eb="45">
      <t>エン</t>
    </rPh>
    <rPh sb="46" eb="47">
      <t>ジュウ</t>
    </rPh>
    <rPh sb="47" eb="48">
      <t>エン</t>
    </rPh>
    <rPh sb="49" eb="50">
      <t>ヒャク</t>
    </rPh>
    <rPh sb="50" eb="51">
      <t>エン</t>
    </rPh>
    <rPh sb="52" eb="54">
      <t>センエン</t>
    </rPh>
    <rPh sb="56" eb="58">
      <t>シテイ</t>
    </rPh>
    <rPh sb="99" eb="100">
      <t>ナド</t>
    </rPh>
    <rPh sb="101" eb="103">
      <t>フリコミ</t>
    </rPh>
    <rPh sb="107" eb="108">
      <t>ショウ</t>
    </rPh>
    <rPh sb="111" eb="113">
      <t>シク</t>
    </rPh>
    <phoneticPr fontId="15"/>
  </si>
  <si>
    <t>以下に示す前月情報の照会及び保守ができること。
　・時間外
　・日額（回数）
　・特勤
　・宿日直
　・減額情報</t>
    <rPh sb="0" eb="2">
      <t>イカ</t>
    </rPh>
    <rPh sb="3" eb="4">
      <t>シメ</t>
    </rPh>
    <rPh sb="5" eb="7">
      <t>ゼンゲツ</t>
    </rPh>
    <rPh sb="7" eb="9">
      <t>ジョウホウ</t>
    </rPh>
    <rPh sb="10" eb="12">
      <t>ショウカイ</t>
    </rPh>
    <rPh sb="12" eb="13">
      <t>オヨ</t>
    </rPh>
    <rPh sb="14" eb="16">
      <t>ホシュ</t>
    </rPh>
    <phoneticPr fontId="15"/>
  </si>
  <si>
    <t>その他支給について、Excel形式又はCSV形式でデータの取り込み、出力及び保守ができること。</t>
    <rPh sb="2" eb="3">
      <t>タ</t>
    </rPh>
    <rPh sb="3" eb="5">
      <t>シキュウ</t>
    </rPh>
    <rPh sb="15" eb="17">
      <t>ケイシキ</t>
    </rPh>
    <rPh sb="17" eb="18">
      <t>マタ</t>
    </rPh>
    <rPh sb="22" eb="24">
      <t>ケイシキ</t>
    </rPh>
    <rPh sb="29" eb="30">
      <t>ト</t>
    </rPh>
    <rPh sb="31" eb="32">
      <t>コ</t>
    </rPh>
    <rPh sb="34" eb="36">
      <t>シュツリョク</t>
    </rPh>
    <rPh sb="36" eb="37">
      <t>オヨ</t>
    </rPh>
    <rPh sb="38" eb="40">
      <t>ホシュ</t>
    </rPh>
    <phoneticPr fontId="15"/>
  </si>
  <si>
    <t>連続した療養休暇の取得期間が、設定した日数（1～10日の範囲で個別に設定）を超えた場合は、分限休職管理とすること。</t>
    <rPh sb="0" eb="2">
      <t>レンゾク</t>
    </rPh>
    <rPh sb="4" eb="6">
      <t>リョウヨウ</t>
    </rPh>
    <rPh sb="6" eb="8">
      <t>キュウカ</t>
    </rPh>
    <rPh sb="9" eb="11">
      <t>シュトク</t>
    </rPh>
    <rPh sb="11" eb="13">
      <t>キカン</t>
    </rPh>
    <rPh sb="15" eb="17">
      <t>セッテイ</t>
    </rPh>
    <rPh sb="19" eb="21">
      <t>ニッスウ</t>
    </rPh>
    <rPh sb="26" eb="27">
      <t>ヒ</t>
    </rPh>
    <rPh sb="28" eb="30">
      <t>ハンイ</t>
    </rPh>
    <rPh sb="31" eb="33">
      <t>コベツ</t>
    </rPh>
    <rPh sb="34" eb="36">
      <t>セッテイ</t>
    </rPh>
    <rPh sb="38" eb="39">
      <t>コ</t>
    </rPh>
    <rPh sb="41" eb="43">
      <t>バアイ</t>
    </rPh>
    <rPh sb="45" eb="47">
      <t>ブンゲン</t>
    </rPh>
    <rPh sb="47" eb="49">
      <t>キュウショク</t>
    </rPh>
    <rPh sb="49" eb="51">
      <t>カンリ</t>
    </rPh>
    <phoneticPr fontId="1"/>
  </si>
  <si>
    <t>指定した期間で療養休暇情報を設定できること。
また、Excel形式又はCSV形式で出力できること。</t>
    <rPh sb="0" eb="2">
      <t>シテイ</t>
    </rPh>
    <rPh sb="4" eb="6">
      <t>キカン</t>
    </rPh>
    <rPh sb="11" eb="13">
      <t>ジョウホウ</t>
    </rPh>
    <rPh sb="14" eb="16">
      <t>セッテイ</t>
    </rPh>
    <rPh sb="31" eb="33">
      <t>ケイシキ</t>
    </rPh>
    <rPh sb="33" eb="34">
      <t>マタ</t>
    </rPh>
    <rPh sb="38" eb="40">
      <t>ケイシキ</t>
    </rPh>
    <rPh sb="41" eb="43">
      <t>シュツリョク</t>
    </rPh>
    <phoneticPr fontId="1"/>
  </si>
  <si>
    <t>育児休業、病気休職等の長期間休業中に、復職を申請できること。</t>
    <rPh sb="0" eb="2">
      <t>イクジ</t>
    </rPh>
    <rPh sb="2" eb="4">
      <t>キュウギョウ</t>
    </rPh>
    <rPh sb="5" eb="7">
      <t>ビョウキ</t>
    </rPh>
    <rPh sb="7" eb="9">
      <t>キュウショク</t>
    </rPh>
    <rPh sb="9" eb="10">
      <t>ナド</t>
    </rPh>
    <rPh sb="11" eb="14">
      <t>チョウキカン</t>
    </rPh>
    <rPh sb="14" eb="16">
      <t>キュウギョウ</t>
    </rPh>
    <rPh sb="16" eb="17">
      <t>チュウ</t>
    </rPh>
    <rPh sb="20" eb="21">
      <t>ショク</t>
    </rPh>
    <phoneticPr fontId="1"/>
  </si>
  <si>
    <t>各種バッチ処理の状況を随時確認できること。</t>
    <rPh sb="0" eb="2">
      <t>カクシュ</t>
    </rPh>
    <rPh sb="5" eb="7">
      <t>ショリ</t>
    </rPh>
    <rPh sb="8" eb="10">
      <t>ジョウキョウ</t>
    </rPh>
    <rPh sb="11" eb="13">
      <t>ズイジ</t>
    </rPh>
    <rPh sb="13" eb="15">
      <t>カクニン</t>
    </rPh>
    <phoneticPr fontId="1"/>
  </si>
  <si>
    <t>人事給与システムとの連携情報について、人事給与システムに取り込む前に内容を随時確認できること。</t>
    <rPh sb="0" eb="2">
      <t>ジンジ</t>
    </rPh>
    <rPh sb="2" eb="4">
      <t>キュウヨ</t>
    </rPh>
    <rPh sb="10" eb="12">
      <t>レンケイ</t>
    </rPh>
    <rPh sb="12" eb="14">
      <t>ジョウホウ</t>
    </rPh>
    <rPh sb="19" eb="21">
      <t>ジンジ</t>
    </rPh>
    <rPh sb="21" eb="23">
      <t>キュウヨ</t>
    </rPh>
    <rPh sb="28" eb="29">
      <t>ト</t>
    </rPh>
    <rPh sb="30" eb="31">
      <t>コ</t>
    </rPh>
    <rPh sb="32" eb="33">
      <t>マエ</t>
    </rPh>
    <rPh sb="34" eb="36">
      <t>ナイヨウ</t>
    </rPh>
    <rPh sb="37" eb="39">
      <t>ズイジ</t>
    </rPh>
    <rPh sb="39" eb="41">
      <t>カクニン</t>
    </rPh>
    <phoneticPr fontId="18"/>
  </si>
  <si>
    <t>旅費支給情報を遡及分も含めてExcel形式又はCSV形式で出力・連携できること。</t>
    <rPh sb="0" eb="2">
      <t>リョヒ</t>
    </rPh>
    <rPh sb="2" eb="4">
      <t>シキュウ</t>
    </rPh>
    <rPh sb="4" eb="6">
      <t>ジョウホウ</t>
    </rPh>
    <rPh sb="11" eb="12">
      <t>フク</t>
    </rPh>
    <rPh sb="19" eb="21">
      <t>ケイシキ</t>
    </rPh>
    <rPh sb="21" eb="22">
      <t>マタ</t>
    </rPh>
    <rPh sb="26" eb="28">
      <t>ケイシキ</t>
    </rPh>
    <rPh sb="29" eb="31">
      <t>シュツリョク</t>
    </rPh>
    <rPh sb="32" eb="34">
      <t>レンケイ</t>
    </rPh>
    <phoneticPr fontId="18"/>
  </si>
  <si>
    <t>共済費の計算について、産休・育休による負担金免除に対応できること。
　計算例：全職員の満額－育休者の免除分</t>
    <rPh sb="0" eb="2">
      <t>キョウサイ</t>
    </rPh>
    <rPh sb="2" eb="3">
      <t>ヒ</t>
    </rPh>
    <rPh sb="4" eb="6">
      <t>ケイサン</t>
    </rPh>
    <rPh sb="11" eb="13">
      <t>サンキュウ</t>
    </rPh>
    <rPh sb="14" eb="16">
      <t>イクキュウ</t>
    </rPh>
    <rPh sb="19" eb="21">
      <t>フタン</t>
    </rPh>
    <rPh sb="21" eb="22">
      <t>キン</t>
    </rPh>
    <rPh sb="22" eb="24">
      <t>メンジョ</t>
    </rPh>
    <rPh sb="25" eb="27">
      <t>タイオウ</t>
    </rPh>
    <rPh sb="35" eb="37">
      <t>ケイサン</t>
    </rPh>
    <rPh sb="37" eb="38">
      <t>レイ</t>
    </rPh>
    <rPh sb="39" eb="42">
      <t>ゼンショクイン</t>
    </rPh>
    <rPh sb="43" eb="45">
      <t>マンガク</t>
    </rPh>
    <rPh sb="46" eb="48">
      <t>イクキュウ</t>
    </rPh>
    <rPh sb="48" eb="49">
      <t>シャ</t>
    </rPh>
    <rPh sb="50" eb="52">
      <t>メンジョ</t>
    </rPh>
    <rPh sb="52" eb="53">
      <t>ブン</t>
    </rPh>
    <phoneticPr fontId="15"/>
  </si>
  <si>
    <t>4-32</t>
    <phoneticPr fontId="1"/>
  </si>
  <si>
    <t>4-33</t>
    <phoneticPr fontId="1"/>
  </si>
  <si>
    <t>習志野市人事給与等システム更新業務（正規職員）　機能要件一覧</t>
    <rPh sb="4" eb="8">
      <t>ジンジキュウヨ</t>
    </rPh>
    <rPh sb="8" eb="9">
      <t>トウ</t>
    </rPh>
    <rPh sb="15" eb="17">
      <t>ギョウム</t>
    </rPh>
    <rPh sb="24" eb="26">
      <t>キノウ</t>
    </rPh>
    <rPh sb="26" eb="28">
      <t>ヨウケン</t>
    </rPh>
    <rPh sb="28" eb="30">
      <t>イチラン</t>
    </rPh>
    <phoneticPr fontId="1"/>
  </si>
  <si>
    <t>電話番号、緊急連絡先、メールアドレスをそれぞれ1つ以上管理できること。</t>
    <rPh sb="0" eb="2">
      <t>デンワ</t>
    </rPh>
    <rPh sb="2" eb="4">
      <t>バンゴウ</t>
    </rPh>
    <rPh sb="5" eb="7">
      <t>キンキュウ</t>
    </rPh>
    <rPh sb="7" eb="10">
      <t>レンラクサキ</t>
    </rPh>
    <rPh sb="25" eb="27">
      <t>イジョウ</t>
    </rPh>
    <rPh sb="27" eb="29">
      <t>カンリ</t>
    </rPh>
    <phoneticPr fontId="15"/>
  </si>
  <si>
    <t>クライアント端末が使用するOS（Microsoft　Windows10／11）を動作保証していること。なお、契約期間中に当該OSのサポート期限が到来する場合、無償で次期OSの動作保証に対応すること。</t>
    <rPh sb="6" eb="8">
      <t>タンマツ</t>
    </rPh>
    <rPh sb="9" eb="11">
      <t>シヨウ</t>
    </rPh>
    <rPh sb="40" eb="42">
      <t>ドウサ</t>
    </rPh>
    <rPh sb="42" eb="44">
      <t>ホショウ</t>
    </rPh>
    <rPh sb="54" eb="56">
      <t>ケイヤク</t>
    </rPh>
    <rPh sb="56" eb="59">
      <t>キカンチュウ</t>
    </rPh>
    <rPh sb="60" eb="62">
      <t>トウガイ</t>
    </rPh>
    <rPh sb="69" eb="71">
      <t>キゲン</t>
    </rPh>
    <rPh sb="72" eb="74">
      <t>トウライ</t>
    </rPh>
    <rPh sb="76" eb="78">
      <t>バアイ</t>
    </rPh>
    <rPh sb="79" eb="81">
      <t>ムショウ</t>
    </rPh>
    <rPh sb="82" eb="84">
      <t>ジキ</t>
    </rPh>
    <rPh sb="87" eb="89">
      <t>ドウサ</t>
    </rPh>
    <rPh sb="89" eb="91">
      <t>ホショウ</t>
    </rPh>
    <rPh sb="92" eb="94">
      <t>タイオウ</t>
    </rPh>
    <phoneticPr fontId="1"/>
  </si>
  <si>
    <t>習志野市人事給与等システム更新業務（正規職員）　機能要求書</t>
    <rPh sb="26" eb="29">
      <t>ヨウキュウショ</t>
    </rPh>
    <phoneticPr fontId="1"/>
  </si>
  <si>
    <t>管理職特別勤務</t>
    <phoneticPr fontId="1"/>
  </si>
  <si>
    <t>共済物資</t>
  </si>
  <si>
    <t>対応案</t>
    <rPh sb="0" eb="2">
      <t>タイオウ</t>
    </rPh>
    <rPh sb="2" eb="3">
      <t>アン</t>
    </rPh>
    <phoneticPr fontId="1"/>
  </si>
  <si>
    <t>以下に示す帳票について、所属、職員、職員区分を指定して帳票出力できること。
　・出退勤時間
　・時間外勤務時間</t>
    <rPh sb="0" eb="2">
      <t>イカ</t>
    </rPh>
    <rPh sb="3" eb="4">
      <t>シメ</t>
    </rPh>
    <rPh sb="5" eb="7">
      <t>チョウヒョウ</t>
    </rPh>
    <rPh sb="12" eb="14">
      <t>ショゾク</t>
    </rPh>
    <rPh sb="15" eb="17">
      <t>ショクイン</t>
    </rPh>
    <rPh sb="18" eb="20">
      <t>ショクイン</t>
    </rPh>
    <rPh sb="20" eb="22">
      <t>クブン</t>
    </rPh>
    <rPh sb="23" eb="25">
      <t>シテイ</t>
    </rPh>
    <rPh sb="27" eb="29">
      <t>チョウヒョウ</t>
    </rPh>
    <rPh sb="29" eb="31">
      <t>シュツリョク</t>
    </rPh>
    <phoneticPr fontId="18"/>
  </si>
  <si>
    <t>勤務実績簿に、以下に示す内容を個人ごと、科目ごとにが作成し、Excel形式及びCSV形式で出力できること。
　・出退勤時間
　・時間外勤務時間</t>
    <rPh sb="0" eb="2">
      <t>キンム</t>
    </rPh>
    <rPh sb="2" eb="4">
      <t>ジッセキ</t>
    </rPh>
    <rPh sb="4" eb="5">
      <t>ボ</t>
    </rPh>
    <rPh sb="7" eb="9">
      <t>イカ</t>
    </rPh>
    <rPh sb="10" eb="11">
      <t>シメ</t>
    </rPh>
    <rPh sb="12" eb="14">
      <t>ナイヨウ</t>
    </rPh>
    <rPh sb="15" eb="17">
      <t>コジン</t>
    </rPh>
    <rPh sb="20" eb="22">
      <t>カモク</t>
    </rPh>
    <rPh sb="26" eb="28">
      <t>サクセイ</t>
    </rPh>
    <rPh sb="35" eb="37">
      <t>ケイシキ</t>
    </rPh>
    <rPh sb="37" eb="38">
      <t>オヨ</t>
    </rPh>
    <rPh sb="42" eb="44">
      <t>ケイシキ</t>
    </rPh>
    <rPh sb="56" eb="59">
      <t>シュッタイキン</t>
    </rPh>
    <rPh sb="59" eb="61">
      <t>ジカン</t>
    </rPh>
    <rPh sb="64" eb="67">
      <t>ジカンガイ</t>
    </rPh>
    <rPh sb="67" eb="69">
      <t>キンム</t>
    </rPh>
    <rPh sb="69" eb="71">
      <t>ジカン</t>
    </rPh>
    <phoneticPr fontId="18"/>
  </si>
  <si>
    <t>当月及び年間の休暇、出張、研修、などの累積情報を確認できること。
また、年次有給休暇のほか、特別休暇、看護休暇や療養休暇などを含む。</t>
    <rPh sb="0" eb="2">
      <t>トウゲツ</t>
    </rPh>
    <rPh sb="2" eb="3">
      <t>オヨ</t>
    </rPh>
    <rPh sb="4" eb="6">
      <t>ネンカン</t>
    </rPh>
    <rPh sb="10" eb="12">
      <t>シュッチョウ</t>
    </rPh>
    <rPh sb="13" eb="15">
      <t>ケンシュウ</t>
    </rPh>
    <rPh sb="19" eb="21">
      <t>ルイセキ</t>
    </rPh>
    <rPh sb="21" eb="23">
      <t>ジョウホウ</t>
    </rPh>
    <rPh sb="56" eb="58">
      <t>リョウヨウ</t>
    </rPh>
    <rPh sb="58" eb="60">
      <t>キュウカ</t>
    </rPh>
    <phoneticPr fontId="18"/>
  </si>
  <si>
    <r>
      <t xml:space="preserve">総合評価点に対する評定ラベルと条件を自由に設定できること。
</t>
    </r>
    <r>
      <rPr>
        <sz val="10"/>
        <color theme="1"/>
        <rFont val="Meiryo UI"/>
        <family val="3"/>
        <charset val="128"/>
      </rPr>
      <t>（例：「80点以上→S」「50～79点→A」「49点以下→B」）</t>
    </r>
    <rPh sb="0" eb="2">
      <t>ソウゴウ</t>
    </rPh>
    <rPh sb="2" eb="4">
      <t>ヒョウカ</t>
    </rPh>
    <rPh sb="4" eb="5">
      <t>テン</t>
    </rPh>
    <rPh sb="6" eb="7">
      <t>タイ</t>
    </rPh>
    <rPh sb="9" eb="11">
      <t>ヒョウテイ</t>
    </rPh>
    <rPh sb="15" eb="17">
      <t>ジョウケン</t>
    </rPh>
    <rPh sb="18" eb="20">
      <t>ジユウ</t>
    </rPh>
    <rPh sb="21" eb="23">
      <t>セッテイ</t>
    </rPh>
    <rPh sb="31" eb="32">
      <t>レイ</t>
    </rPh>
    <rPh sb="36" eb="39">
      <t>テンイジョウ</t>
    </rPh>
    <rPh sb="48" eb="49">
      <t>テン</t>
    </rPh>
    <rPh sb="55" eb="58">
      <t>テンイカ</t>
    </rPh>
    <phoneticPr fontId="3"/>
  </si>
  <si>
    <t>人事異動処理前に事前資料として、以下の帳票を出力できること。
　・在課年数一覧
　・職位別昇格年度一覧
　・個人別経歴表
　・資格免許別取得者一覧
　・職種別年齢別職位別人数一覧</t>
    <rPh sb="0" eb="2">
      <t>ジンジ</t>
    </rPh>
    <rPh sb="2" eb="4">
      <t>イドウ</t>
    </rPh>
    <rPh sb="4" eb="6">
      <t>ショリ</t>
    </rPh>
    <rPh sb="6" eb="7">
      <t>マエ</t>
    </rPh>
    <rPh sb="8" eb="10">
      <t>ジゼン</t>
    </rPh>
    <rPh sb="10" eb="12">
      <t>シリョウ</t>
    </rPh>
    <rPh sb="16" eb="18">
      <t>イカ</t>
    </rPh>
    <rPh sb="19" eb="21">
      <t>チョウヒョウ</t>
    </rPh>
    <rPh sb="22" eb="24">
      <t>シュツリョク</t>
    </rPh>
    <rPh sb="33" eb="34">
      <t>ザイ</t>
    </rPh>
    <rPh sb="34" eb="35">
      <t>カ</t>
    </rPh>
    <rPh sb="35" eb="37">
      <t>ネンスウ</t>
    </rPh>
    <rPh sb="37" eb="39">
      <t>イチラン</t>
    </rPh>
    <rPh sb="42" eb="44">
      <t>ショクイ</t>
    </rPh>
    <rPh sb="44" eb="45">
      <t>ベツ</t>
    </rPh>
    <rPh sb="45" eb="47">
      <t>ショウカク</t>
    </rPh>
    <rPh sb="47" eb="49">
      <t>ネンド</t>
    </rPh>
    <rPh sb="49" eb="51">
      <t>イチラン</t>
    </rPh>
    <rPh sb="54" eb="56">
      <t>コジン</t>
    </rPh>
    <rPh sb="56" eb="57">
      <t>ベツ</t>
    </rPh>
    <rPh sb="57" eb="59">
      <t>ケイレキ</t>
    </rPh>
    <rPh sb="59" eb="60">
      <t>ヒョウ</t>
    </rPh>
    <rPh sb="63" eb="65">
      <t>シカク</t>
    </rPh>
    <rPh sb="65" eb="67">
      <t>メンキョ</t>
    </rPh>
    <rPh sb="67" eb="68">
      <t>ベツ</t>
    </rPh>
    <rPh sb="68" eb="71">
      <t>シュトクシャ</t>
    </rPh>
    <rPh sb="71" eb="73">
      <t>イチラン</t>
    </rPh>
    <rPh sb="76" eb="79">
      <t>ショクシュベツ</t>
    </rPh>
    <rPh sb="79" eb="81">
      <t>ネンレイ</t>
    </rPh>
    <rPh sb="81" eb="82">
      <t>ベツ</t>
    </rPh>
    <rPh sb="82" eb="84">
      <t>ショクイ</t>
    </rPh>
    <rPh sb="84" eb="85">
      <t>ベツ</t>
    </rPh>
    <rPh sb="85" eb="87">
      <t>ニンズウ</t>
    </rPh>
    <rPh sb="87" eb="89">
      <t>イチラン</t>
    </rPh>
    <phoneticPr fontId="15"/>
  </si>
  <si>
    <t>扶養手当について、生年月日から対象者を抽出して自動設定／解除ができること。
　・特別加算の設定（16歳到達者）
　・特別加算の解除（23歳到達者）</t>
    <rPh sb="9" eb="11">
      <t>セイネン</t>
    </rPh>
    <rPh sb="11" eb="13">
      <t>ガッピ</t>
    </rPh>
    <rPh sb="15" eb="18">
      <t>タイショウシャ</t>
    </rPh>
    <rPh sb="19" eb="21">
      <t>チュウシュツ</t>
    </rPh>
    <rPh sb="23" eb="25">
      <t>ジドウ</t>
    </rPh>
    <rPh sb="25" eb="27">
      <t>セッテイ</t>
    </rPh>
    <rPh sb="28" eb="30">
      <t>カイジョ</t>
    </rPh>
    <phoneticPr fontId="15"/>
  </si>
  <si>
    <t>自動算出した支給割合の根拠となる以下の項目を画面で確認できること。
また、Excel形式又はCSV形式のいずれかで出力できること。
　・期間率
　・支給率</t>
    <rPh sb="44" eb="45">
      <t>マタ</t>
    </rPh>
    <phoneticPr fontId="15"/>
  </si>
  <si>
    <t>共済組合（公立学校共済組合含む）へ提出する標準報酬制報告データについて、各共済組合より指定された書式で以下のとおり作成できること。
また、人事課と企業局で作成したデータを統合できること。
（千葉県市町村共済組合と公立学校共済組合のデータは別々に作成すること。公立学校共済組合においては、所属ごとに一般組合員、短期組合員を分けて作成すること。）
　・報告明細書データ作成
　・期末手当等データ作成
　・組合員申告書データ作成（資格取得）
　・組合員申告書データ作成（資格喪失）</t>
    <rPh sb="0" eb="2">
      <t>キョウサイ</t>
    </rPh>
    <rPh sb="2" eb="4">
      <t>クミアイ</t>
    </rPh>
    <rPh sb="5" eb="7">
      <t>コウリツ</t>
    </rPh>
    <rPh sb="7" eb="9">
      <t>ガッコウ</t>
    </rPh>
    <rPh sb="9" eb="11">
      <t>キョウサイ</t>
    </rPh>
    <rPh sb="11" eb="13">
      <t>クミアイ</t>
    </rPh>
    <rPh sb="13" eb="14">
      <t>フク</t>
    </rPh>
    <rPh sb="17" eb="19">
      <t>テイシュツ</t>
    </rPh>
    <rPh sb="36" eb="37">
      <t>カク</t>
    </rPh>
    <rPh sb="37" eb="39">
      <t>キョウサイ</t>
    </rPh>
    <rPh sb="39" eb="41">
      <t>クミアイ</t>
    </rPh>
    <rPh sb="43" eb="45">
      <t>シテイ</t>
    </rPh>
    <rPh sb="48" eb="50">
      <t>ショシキ</t>
    </rPh>
    <rPh sb="51" eb="53">
      <t>イカ</t>
    </rPh>
    <rPh sb="57" eb="59">
      <t>サクセイ</t>
    </rPh>
    <rPh sb="69" eb="72">
      <t>ジンジカ</t>
    </rPh>
    <rPh sb="73" eb="75">
      <t>キギョウ</t>
    </rPh>
    <rPh sb="75" eb="76">
      <t>キョク</t>
    </rPh>
    <rPh sb="77" eb="79">
      <t>サクセイ</t>
    </rPh>
    <rPh sb="85" eb="87">
      <t>トウゴウ</t>
    </rPh>
    <rPh sb="95" eb="98">
      <t>チバケン</t>
    </rPh>
    <rPh sb="98" eb="101">
      <t>シチョウソン</t>
    </rPh>
    <rPh sb="101" eb="103">
      <t>キョウサイ</t>
    </rPh>
    <rPh sb="103" eb="105">
      <t>クミアイ</t>
    </rPh>
    <rPh sb="106" eb="108">
      <t>コウリツ</t>
    </rPh>
    <rPh sb="108" eb="110">
      <t>ガッコウ</t>
    </rPh>
    <rPh sb="110" eb="112">
      <t>キョウサイ</t>
    </rPh>
    <rPh sb="112" eb="114">
      <t>クミアイ</t>
    </rPh>
    <rPh sb="119" eb="121">
      <t>ベツベツ</t>
    </rPh>
    <rPh sb="122" eb="124">
      <t>サクセイ</t>
    </rPh>
    <rPh sb="129" eb="131">
      <t>コウリツ</t>
    </rPh>
    <rPh sb="131" eb="133">
      <t>ガッコウ</t>
    </rPh>
    <rPh sb="133" eb="135">
      <t>キョウサイ</t>
    </rPh>
    <rPh sb="135" eb="137">
      <t>クミアイ</t>
    </rPh>
    <rPh sb="143" eb="145">
      <t>ショゾク</t>
    </rPh>
    <rPh sb="148" eb="150">
      <t>イッパン</t>
    </rPh>
    <rPh sb="150" eb="153">
      <t>クミアイイン</t>
    </rPh>
    <rPh sb="154" eb="156">
      <t>タンキ</t>
    </rPh>
    <rPh sb="156" eb="159">
      <t>クミアイイン</t>
    </rPh>
    <rPh sb="160" eb="161">
      <t>ワ</t>
    </rPh>
    <rPh sb="163" eb="165">
      <t>サクセイ</t>
    </rPh>
    <rPh sb="174" eb="176">
      <t>ホウコク</t>
    </rPh>
    <rPh sb="176" eb="179">
      <t>メイサイショ</t>
    </rPh>
    <rPh sb="182" eb="184">
      <t>サクセイ</t>
    </rPh>
    <rPh sb="187" eb="189">
      <t>キマツ</t>
    </rPh>
    <rPh sb="189" eb="191">
      <t>テアテ</t>
    </rPh>
    <rPh sb="191" eb="192">
      <t>トウ</t>
    </rPh>
    <rPh sb="195" eb="197">
      <t>サクセイ</t>
    </rPh>
    <rPh sb="200" eb="203">
      <t>クミアイイン</t>
    </rPh>
    <rPh sb="203" eb="206">
      <t>シンコクショ</t>
    </rPh>
    <rPh sb="209" eb="211">
      <t>サクセイ</t>
    </rPh>
    <rPh sb="212" eb="214">
      <t>シカク</t>
    </rPh>
    <rPh sb="214" eb="216">
      <t>シュトク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</si>
</sst>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6"/>
      <name val="ＭＳ Ｐゴシック"/>
      <family val="3"/>
      <charset val="128"/>
      <scheme val="minor"/>
    </font>
    <font>
      <sz val="14"/>
      <color theme="1"/>
      <name val="Meiryo UI"/>
      <family val="3"/>
      <charset val="128"/>
    </font>
    <font>
      <sz val="11"/>
      <color theme="1"/>
      <name val="Meiryo UI"/>
      <family val="3"/>
      <charset val="128"/>
    </font>
    <font>
      <b/>
      <sz val="14"/>
      <color theme="1"/>
      <name val="Meiryo UI"/>
      <family val="3"/>
      <charset val="128"/>
    </font>
    <font>
      <sz val="10"/>
      <color theme="1"/>
      <name val="Meiryo UI"/>
      <family val="3"/>
      <charset val="128"/>
    </font>
    <font>
      <sz val="6"/>
      <name val="ＭＳ ゴシック"/>
      <family val="3"/>
      <charset val="128"/>
    </font>
    <font>
      <b/>
      <sz val="20"/>
      <color theme="1"/>
      <name val="Meiryo UI"/>
      <family val="3"/>
      <charset val="128"/>
    </font>
    <font>
      <sz val="11"/>
      <color theme="1"/>
      <name val="Segoe UI"/>
      <family val="2"/>
    </font>
    <font>
      <b/>
      <sz val="14"/>
      <color theme="0"/>
      <name val="Meiryo UI"/>
      <family val="3"/>
      <charset val="128"/>
    </font>
    <font>
      <b/>
      <sz val="11"/>
      <color theme="1"/>
      <name val="Meiryo UI"/>
      <family val="3"/>
      <charset val="128"/>
    </font>
    <font>
      <b/>
      <sz val="12"/>
      <color theme="0"/>
      <name val="Meiryo UI"/>
      <family val="3"/>
      <charset val="128"/>
    </font>
    <font>
      <b/>
      <sz val="12"/>
      <color theme="1"/>
      <name val="Meiryo UI"/>
      <family val="3"/>
      <charset val="128"/>
    </font>
    <font>
      <b/>
      <sz val="12"/>
      <color theme="1"/>
      <name val="Segoe UI"/>
      <family val="2"/>
    </font>
    <font>
      <sz val="12"/>
      <color theme="1"/>
      <name val="Meiryo UI"/>
      <family val="3"/>
      <charset val="128"/>
    </font>
    <font>
      <sz val="6"/>
      <name val="ＭＳ Ｐゴシック"/>
      <family val="3"/>
      <charset val="128"/>
    </font>
    <font>
      <b/>
      <sz val="18"/>
      <color theme="3"/>
      <name val="ＭＳ Ｐゴシック"/>
      <family val="2"/>
      <charset val="128"/>
      <scheme val="major"/>
    </font>
    <font>
      <sz val="11"/>
      <color rgb="FF006100"/>
      <name val="ＭＳ Ｐゴシック"/>
      <family val="2"/>
      <charset val="128"/>
      <scheme val="minor"/>
    </font>
    <font>
      <sz val="10"/>
      <name val="ＭＳ Ｐゴシック"/>
      <family val="3"/>
      <charset val="128"/>
    </font>
    <font>
      <sz val="14"/>
      <color theme="1"/>
      <name val="メイリオ"/>
      <family val="3"/>
      <charset val="128"/>
    </font>
    <font>
      <b/>
      <sz val="14"/>
      <color theme="1"/>
      <name val="メイリオ"/>
      <family val="3"/>
      <charset val="128"/>
    </font>
    <font>
      <sz val="14"/>
      <name val="ＭＳ ゴシック"/>
      <family val="3"/>
      <charset val="128"/>
    </font>
    <font>
      <b/>
      <sz val="14"/>
      <color rgb="FFFF0000"/>
      <name val="メイリオ"/>
      <family val="3"/>
      <charset val="128"/>
    </font>
  </fonts>
  <fills count="4">
    <fill>
      <patternFill patternType="none"/>
    </fill>
    <fill>
      <patternFill patternType="gray125"/>
    </fill>
    <fill>
      <patternFill patternType="solid">
        <fgColor rgb="FFCCECFF"/>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63">
    <xf numFmtId="0" fontId="0" fillId="0" borderId="0" xfId="0"/>
    <xf numFmtId="0" fontId="2" fillId="0" borderId="0" xfId="0" applyFont="1" applyFill="1"/>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wrapText="1"/>
    </xf>
    <xf numFmtId="0" fontId="3" fillId="0" borderId="0" xfId="0" applyFont="1" applyFill="1" applyAlignment="1">
      <alignment horizontal="center" vertical="center"/>
    </xf>
    <xf numFmtId="0" fontId="3" fillId="0" borderId="0" xfId="0" applyFont="1"/>
    <xf numFmtId="0" fontId="3" fillId="0" borderId="0" xfId="0" applyFont="1" applyAlignment="1">
      <alignment vertical="center" wrapText="1"/>
    </xf>
    <xf numFmtId="0" fontId="4" fillId="0" borderId="0" xfId="0" applyFont="1"/>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shrinkToFit="1"/>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applyFill="1" applyAlignment="1">
      <alignment vertical="top"/>
    </xf>
    <xf numFmtId="0" fontId="5" fillId="0" borderId="0" xfId="0" applyFont="1" applyAlignment="1">
      <alignment vertical="center"/>
    </xf>
    <xf numFmtId="0" fontId="5" fillId="0" borderId="0" xfId="0" applyFont="1" applyAlignment="1">
      <alignment horizontal="left" vertical="top" wrapText="1"/>
    </xf>
    <xf numFmtId="0" fontId="3" fillId="0" borderId="0" xfId="0" applyFont="1" applyAlignment="1">
      <alignment horizontal="center" vertical="top" wrapText="1"/>
    </xf>
    <xf numFmtId="0" fontId="5" fillId="0" borderId="0" xfId="0" applyFont="1" applyAlignment="1">
      <alignment horizontal="left" vertical="center"/>
    </xf>
    <xf numFmtId="0" fontId="3" fillId="0" borderId="0" xfId="0" applyFont="1" applyFill="1"/>
    <xf numFmtId="0" fontId="0" fillId="0" borderId="0" xfId="0" applyAlignment="1">
      <alignment vertical="center"/>
    </xf>
    <xf numFmtId="0" fontId="7" fillId="0" borderId="0" xfId="0" applyFont="1" applyFill="1"/>
    <xf numFmtId="0" fontId="10" fillId="2" borderId="6" xfId="0" applyFont="1" applyFill="1" applyBorder="1" applyAlignment="1">
      <alignment horizontal="center" vertical="center" wrapText="1"/>
    </xf>
    <xf numFmtId="0" fontId="10" fillId="2" borderId="5" xfId="0" applyFont="1" applyFill="1" applyBorder="1" applyAlignment="1">
      <alignment vertical="center" wrapText="1"/>
    </xf>
    <xf numFmtId="0" fontId="11" fillId="3" borderId="1" xfId="0" applyFont="1" applyFill="1" applyBorder="1" applyAlignment="1">
      <alignment horizontal="center" vertical="center" shrinkToFit="1"/>
    </xf>
    <xf numFmtId="0" fontId="10" fillId="2" borderId="6" xfId="0" applyFont="1" applyFill="1" applyBorder="1" applyAlignment="1">
      <alignment vertical="center" wrapText="1"/>
    </xf>
    <xf numFmtId="0" fontId="3" fillId="0" borderId="1" xfId="0" applyFont="1" applyBorder="1" applyAlignment="1">
      <alignment horizontal="center" vertical="center" shrinkToFit="1"/>
    </xf>
    <xf numFmtId="0" fontId="9" fillId="3" borderId="4" xfId="0" applyFont="1" applyFill="1" applyBorder="1" applyAlignment="1">
      <alignment horizontal="centerContinuous"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6" xfId="0" applyFont="1" applyFill="1" applyBorder="1" applyAlignment="1">
      <alignment horizontal="center" vertical="center"/>
    </xf>
    <xf numFmtId="0" fontId="14" fillId="2" borderId="6" xfId="0" applyFont="1" applyFill="1" applyBorder="1" applyAlignment="1">
      <alignment vertical="center"/>
    </xf>
    <xf numFmtId="0" fontId="12" fillId="2" borderId="4" xfId="0" applyFont="1" applyFill="1" applyBorder="1" applyAlignment="1">
      <alignment vertical="center" wrapTex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2" fillId="2" borderId="4" xfId="0" applyFont="1" applyFill="1" applyBorder="1" applyAlignment="1">
      <alignment vertical="center"/>
    </xf>
    <xf numFmtId="0" fontId="3" fillId="0" borderId="1" xfId="0" applyFont="1" applyFill="1" applyBorder="1" applyAlignment="1">
      <alignment horizontal="center" vertical="center" shrinkToFit="1"/>
    </xf>
    <xf numFmtId="0" fontId="3" fillId="0" borderId="0" xfId="0" applyFont="1" applyFill="1" applyAlignment="1">
      <alignment vertical="center"/>
    </xf>
    <xf numFmtId="0" fontId="3" fillId="0" borderId="7" xfId="0" applyFont="1" applyBorder="1" applyAlignment="1">
      <alignment vertical="center" wrapText="1"/>
    </xf>
    <xf numFmtId="0" fontId="3" fillId="0" borderId="0" xfId="0" applyFont="1" applyBorder="1"/>
    <xf numFmtId="49" fontId="8" fillId="0" borderId="0" xfId="0" applyNumberFormat="1" applyFont="1" applyFill="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3" fillId="0" borderId="0" xfId="0" applyFont="1" applyFill="1" applyBorder="1" applyAlignment="1">
      <alignment vertical="center" wrapText="1"/>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Border="1"/>
    <xf numFmtId="0" fontId="13" fillId="2"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3" borderId="2" xfId="0" applyFont="1" applyFill="1" applyBorder="1" applyAlignment="1">
      <alignment horizontal="center" vertical="center"/>
    </xf>
    <xf numFmtId="0" fontId="19" fillId="0" borderId="0" xfId="0" applyFont="1" applyBorder="1" applyAlignment="1">
      <alignment vertical="top" wrapText="1"/>
    </xf>
    <xf numFmtId="0" fontId="21" fillId="0" borderId="0" xfId="0" applyFont="1" applyBorder="1" applyAlignment="1">
      <alignment vertical="center" wrapText="1"/>
    </xf>
    <xf numFmtId="0" fontId="19"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65288;&#20840;&#33324;&#65289;G/06&#20154;&#32102;&#12539;&#24246;&#21209;&#12539;&#20154;&#20107;&#35413;&#20385;&#12471;&#12473;&#12486;&#12512;&#38306;&#20418;/000&#12288;&#20154;&#20107;&#32102;&#19982;&#31561;&#12471;&#12473;&#12486;&#12512;&#26356;&#26032;/20&#12288;&#24847;&#35211;&#25307;&#35531;&#65288;RFI&#65289;/30&#12288;&#12505;&#12531;&#12480;&#27604;&#36611;&#36039;&#26009;/&#32722;&#24535;&#37326;&#24066;&#20154;&#20107;&#12539;&#32102;&#19982;&#31561;&#12471;&#12473;&#12486;&#12512;&#27231;&#33021;&#35201;&#27714;&#26360;&#65288;RFI&#12510;&#12488;&#12513;&#12539;&#26032;&#26087;&#65289;_&#20154;&#20107;&#25285;&#244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4;&#20107;&#35506;&#65288;&#20840;&#33324;&#65289;G/06&#20154;&#32102;&#12539;&#24246;&#21209;&#12539;&#20154;&#20107;&#35413;&#20385;&#12471;&#12473;&#12486;&#12512;&#38306;&#20418;/000&#12288;&#20154;&#20107;&#32102;&#19982;&#31561;&#12471;&#12473;&#12486;&#12512;&#26356;&#26032;/20&#12288;&#24847;&#35211;&#25307;&#35531;&#65288;RFI&#65289;/20_00&#12288;&#23455;&#26045;/12&#12288;&#21029;&#32025;1&#12288;&#32722;&#24535;&#37326;&#24066;&#20154;&#20107;&#12539;&#32102;&#19982;&#31561;&#12471;&#12473;&#12486;&#12512;&#27231;&#33021;&#35201;&#2771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求書（新旧表）"/>
      <sheetName val="機能要求書（ベンダ回答＆修正案）"/>
      <sheetName val="プルダウンリスト"/>
      <sheetName val="入力方法"/>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求書（意見招請）"/>
      <sheetName val="プルダウンリスト"/>
      <sheetName val="入力方法"/>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8"/>
  <sheetViews>
    <sheetView tabSelected="1" view="pageBreakPreview" zoomScale="70" zoomScaleNormal="86" zoomScaleSheetLayoutView="70" workbookViewId="0">
      <pane xSplit="1" ySplit="5" topLeftCell="B534" activePane="bottomRight" state="frozen"/>
      <selection pane="topRight" activeCell="B1" sqref="B1"/>
      <selection pane="bottomLeft" activeCell="A4" sqref="A4"/>
      <selection pane="bottomRight" activeCell="G505" sqref="G505"/>
    </sheetView>
  </sheetViews>
  <sheetFormatPr defaultColWidth="9" defaultRowHeight="15.75" x14ac:dyDescent="0.25"/>
  <cols>
    <col min="1" max="2" width="1.625" style="6" customWidth="1"/>
    <col min="3" max="3" width="6.125" style="20" bestFit="1" customWidth="1"/>
    <col min="4" max="4" width="10.875" style="2" customWidth="1"/>
    <col min="5" max="5" width="9.625" style="2" customWidth="1"/>
    <col min="6" max="6" width="9.625" style="3" customWidth="1"/>
    <col min="7" max="7" width="50.875" style="4" customWidth="1"/>
    <col min="8" max="9" width="8.625" style="5" customWidth="1"/>
    <col min="10" max="10" width="8.625" style="6" customWidth="1"/>
    <col min="11" max="11" width="30" style="7" customWidth="1"/>
    <col min="12" max="12" width="1.625" style="6" customWidth="1"/>
    <col min="13" max="16384" width="9" style="6"/>
  </cols>
  <sheetData>
    <row r="1" spans="1:11" ht="9.75" customHeight="1" x14ac:dyDescent="0.25"/>
    <row r="2" spans="1:11" ht="28.5" x14ac:dyDescent="0.45">
      <c r="B2" s="22" t="s">
        <v>1397</v>
      </c>
      <c r="C2" s="1"/>
    </row>
    <row r="3" spans="1:11" ht="6" customHeight="1" x14ac:dyDescent="0.25"/>
    <row r="4" spans="1:11" s="8" customFormat="1" ht="21.75" customHeight="1" x14ac:dyDescent="0.3">
      <c r="C4" s="59" t="s">
        <v>2</v>
      </c>
      <c r="D4" s="54" t="s">
        <v>5</v>
      </c>
      <c r="E4" s="54" t="s">
        <v>0</v>
      </c>
      <c r="F4" s="54" t="s">
        <v>1</v>
      </c>
      <c r="G4" s="54" t="s">
        <v>6</v>
      </c>
      <c r="H4" s="28" t="s">
        <v>3</v>
      </c>
      <c r="I4" s="28"/>
      <c r="J4" s="54" t="s">
        <v>4</v>
      </c>
      <c r="K4" s="54" t="s">
        <v>1403</v>
      </c>
    </row>
    <row r="5" spans="1:11" s="8" customFormat="1" ht="21.75" customHeight="1" x14ac:dyDescent="0.3">
      <c r="C5" s="56"/>
      <c r="D5" s="55"/>
      <c r="E5" s="55"/>
      <c r="F5" s="55"/>
      <c r="G5" s="55"/>
      <c r="H5" s="25" t="s">
        <v>15</v>
      </c>
      <c r="I5" s="25" t="s">
        <v>16</v>
      </c>
      <c r="J5" s="56"/>
      <c r="K5" s="55"/>
    </row>
    <row r="6" spans="1:11" s="12" customFormat="1" ht="34.5" customHeight="1" x14ac:dyDescent="0.15">
      <c r="A6" s="49"/>
      <c r="B6" s="49"/>
      <c r="C6" s="52">
        <v>1</v>
      </c>
      <c r="D6" s="33" t="s">
        <v>8</v>
      </c>
      <c r="E6" s="23"/>
      <c r="F6" s="23"/>
      <c r="G6" s="26"/>
      <c r="H6" s="31"/>
      <c r="I6" s="31"/>
      <c r="J6" s="32"/>
      <c r="K6" s="24"/>
    </row>
    <row r="7" spans="1:11" s="12" customFormat="1" ht="63" customHeight="1" x14ac:dyDescent="0.15">
      <c r="A7" s="49"/>
      <c r="B7" s="49"/>
      <c r="C7" s="53" t="s">
        <v>7</v>
      </c>
      <c r="D7" s="27" t="s">
        <v>9</v>
      </c>
      <c r="E7" s="13" t="s">
        <v>24</v>
      </c>
      <c r="F7" s="27" t="s">
        <v>34</v>
      </c>
      <c r="G7" s="14" t="s">
        <v>38</v>
      </c>
      <c r="H7" s="29" t="s">
        <v>19</v>
      </c>
      <c r="I7" s="29"/>
      <c r="J7" s="30"/>
      <c r="K7" s="10"/>
    </row>
    <row r="8" spans="1:11" s="12" customFormat="1" ht="84.75" customHeight="1" x14ac:dyDescent="0.15">
      <c r="A8" s="49"/>
      <c r="B8" s="49"/>
      <c r="C8" s="53" t="s">
        <v>1275</v>
      </c>
      <c r="D8" s="38" t="s">
        <v>9</v>
      </c>
      <c r="E8" s="9" t="s">
        <v>24</v>
      </c>
      <c r="F8" s="38" t="s">
        <v>34</v>
      </c>
      <c r="G8" s="10" t="s">
        <v>1359</v>
      </c>
      <c r="H8" s="29" t="s">
        <v>19</v>
      </c>
      <c r="I8" s="29"/>
      <c r="J8" s="29"/>
      <c r="K8" s="10"/>
    </row>
    <row r="9" spans="1:11" s="12" customFormat="1" ht="63" customHeight="1" x14ac:dyDescent="0.15">
      <c r="A9" s="49"/>
      <c r="B9" s="49"/>
      <c r="C9" s="53" t="s">
        <v>188</v>
      </c>
      <c r="D9" s="38" t="s">
        <v>9</v>
      </c>
      <c r="E9" s="9" t="s">
        <v>24</v>
      </c>
      <c r="F9" s="38" t="s">
        <v>34</v>
      </c>
      <c r="G9" s="10" t="s">
        <v>48</v>
      </c>
      <c r="H9" s="29" t="s">
        <v>19</v>
      </c>
      <c r="I9" s="29"/>
      <c r="J9" s="29"/>
      <c r="K9" s="10"/>
    </row>
    <row r="10" spans="1:11" s="12" customFormat="1" ht="42" customHeight="1" x14ac:dyDescent="0.15">
      <c r="A10" s="49"/>
      <c r="B10" s="49"/>
      <c r="C10" s="53" t="s">
        <v>189</v>
      </c>
      <c r="D10" s="38" t="s">
        <v>9</v>
      </c>
      <c r="E10" s="9" t="s">
        <v>24</v>
      </c>
      <c r="F10" s="38" t="s">
        <v>34</v>
      </c>
      <c r="G10" s="10" t="s">
        <v>35</v>
      </c>
      <c r="H10" s="29" t="s">
        <v>19</v>
      </c>
      <c r="I10" s="29"/>
      <c r="J10" s="29"/>
      <c r="K10" s="10"/>
    </row>
    <row r="11" spans="1:11" s="12" customFormat="1" ht="42" customHeight="1" x14ac:dyDescent="0.15">
      <c r="A11" s="49"/>
      <c r="B11" s="49"/>
      <c r="C11" s="53" t="s">
        <v>190</v>
      </c>
      <c r="D11" s="38" t="s">
        <v>9</v>
      </c>
      <c r="E11" s="9" t="s">
        <v>24</v>
      </c>
      <c r="F11" s="38" t="s">
        <v>34</v>
      </c>
      <c r="G11" s="10" t="s">
        <v>121</v>
      </c>
      <c r="H11" s="29" t="s">
        <v>19</v>
      </c>
      <c r="I11" s="29"/>
      <c r="J11" s="29"/>
      <c r="K11" s="10"/>
    </row>
    <row r="12" spans="1:11" s="12" customFormat="1" ht="84" customHeight="1" x14ac:dyDescent="0.15">
      <c r="A12" s="49"/>
      <c r="B12" s="49"/>
      <c r="C12" s="53" t="s">
        <v>191</v>
      </c>
      <c r="D12" s="38" t="s">
        <v>9</v>
      </c>
      <c r="E12" s="9" t="s">
        <v>24</v>
      </c>
      <c r="F12" s="38" t="s">
        <v>34</v>
      </c>
      <c r="G12" s="10" t="s">
        <v>1399</v>
      </c>
      <c r="H12" s="29" t="s">
        <v>19</v>
      </c>
      <c r="I12" s="29"/>
      <c r="J12" s="29"/>
      <c r="K12" s="10"/>
    </row>
    <row r="13" spans="1:11" s="12" customFormat="1" ht="84" customHeight="1" x14ac:dyDescent="0.15">
      <c r="A13" s="49"/>
      <c r="B13" s="49"/>
      <c r="C13" s="53" t="s">
        <v>192</v>
      </c>
      <c r="D13" s="38" t="s">
        <v>9</v>
      </c>
      <c r="E13" s="9" t="s">
        <v>24</v>
      </c>
      <c r="F13" s="38" t="s">
        <v>34</v>
      </c>
      <c r="G13" s="10" t="s">
        <v>46</v>
      </c>
      <c r="H13" s="29" t="s">
        <v>19</v>
      </c>
      <c r="I13" s="29"/>
      <c r="J13" s="29"/>
      <c r="K13" s="10"/>
    </row>
    <row r="14" spans="1:11" s="12" customFormat="1" ht="63" customHeight="1" x14ac:dyDescent="0.15">
      <c r="A14" s="49"/>
      <c r="B14" s="49"/>
      <c r="C14" s="53" t="s">
        <v>193</v>
      </c>
      <c r="D14" s="38" t="s">
        <v>9</v>
      </c>
      <c r="E14" s="9" t="s">
        <v>24</v>
      </c>
      <c r="F14" s="38" t="s">
        <v>34</v>
      </c>
      <c r="G14" s="10" t="s">
        <v>47</v>
      </c>
      <c r="H14" s="29" t="s">
        <v>19</v>
      </c>
      <c r="I14" s="29"/>
      <c r="J14" s="29"/>
      <c r="K14" s="10"/>
    </row>
    <row r="15" spans="1:11" s="12" customFormat="1" ht="63" customHeight="1" x14ac:dyDescent="0.15">
      <c r="A15" s="49"/>
      <c r="B15" s="49"/>
      <c r="C15" s="53" t="s">
        <v>194</v>
      </c>
      <c r="D15" s="38" t="s">
        <v>9</v>
      </c>
      <c r="E15" s="9" t="s">
        <v>24</v>
      </c>
      <c r="F15" s="38" t="s">
        <v>34</v>
      </c>
      <c r="G15" s="10" t="s">
        <v>80</v>
      </c>
      <c r="H15" s="29" t="s">
        <v>19</v>
      </c>
      <c r="I15" s="29"/>
      <c r="J15" s="29"/>
      <c r="K15" s="10"/>
    </row>
    <row r="16" spans="1:11" s="12" customFormat="1" ht="42" customHeight="1" x14ac:dyDescent="0.15">
      <c r="A16" s="49"/>
      <c r="B16" s="49"/>
      <c r="C16" s="53" t="s">
        <v>195</v>
      </c>
      <c r="D16" s="38" t="s">
        <v>9</v>
      </c>
      <c r="E16" s="9" t="s">
        <v>24</v>
      </c>
      <c r="F16" s="38" t="s">
        <v>34</v>
      </c>
      <c r="G16" s="10" t="s">
        <v>42</v>
      </c>
      <c r="H16" s="29" t="s">
        <v>19</v>
      </c>
      <c r="I16" s="29"/>
      <c r="J16" s="29"/>
      <c r="K16" s="10"/>
    </row>
    <row r="17" spans="1:11" s="12" customFormat="1" ht="42" customHeight="1" x14ac:dyDescent="0.15">
      <c r="A17" s="49"/>
      <c r="B17" s="49"/>
      <c r="C17" s="53" t="s">
        <v>196</v>
      </c>
      <c r="D17" s="38" t="s">
        <v>9</v>
      </c>
      <c r="E17" s="9" t="s">
        <v>24</v>
      </c>
      <c r="F17" s="38" t="s">
        <v>31</v>
      </c>
      <c r="G17" s="10" t="s">
        <v>32</v>
      </c>
      <c r="H17" s="29"/>
      <c r="I17" s="29" t="s">
        <v>19</v>
      </c>
      <c r="J17" s="29"/>
      <c r="K17" s="10"/>
    </row>
    <row r="18" spans="1:11" s="12" customFormat="1" ht="63" customHeight="1" x14ac:dyDescent="0.15">
      <c r="A18" s="49"/>
      <c r="B18" s="49"/>
      <c r="C18" s="53" t="s">
        <v>197</v>
      </c>
      <c r="D18" s="38" t="s">
        <v>9</v>
      </c>
      <c r="E18" s="9" t="s">
        <v>24</v>
      </c>
      <c r="F18" s="38" t="s">
        <v>31</v>
      </c>
      <c r="G18" s="10" t="s">
        <v>72</v>
      </c>
      <c r="H18" s="29"/>
      <c r="I18" s="29" t="s">
        <v>19</v>
      </c>
      <c r="J18" s="29"/>
      <c r="K18" s="10"/>
    </row>
    <row r="19" spans="1:11" s="12" customFormat="1" ht="42" customHeight="1" x14ac:dyDescent="0.15">
      <c r="A19" s="49"/>
      <c r="B19" s="49"/>
      <c r="C19" s="53" t="s">
        <v>198</v>
      </c>
      <c r="D19" s="38" t="s">
        <v>9</v>
      </c>
      <c r="E19" s="9" t="s">
        <v>24</v>
      </c>
      <c r="F19" s="38" t="s">
        <v>31</v>
      </c>
      <c r="G19" s="10" t="s">
        <v>41</v>
      </c>
      <c r="H19" s="29"/>
      <c r="I19" s="29" t="s">
        <v>19</v>
      </c>
      <c r="J19" s="29"/>
      <c r="K19" s="10"/>
    </row>
    <row r="20" spans="1:11" s="12" customFormat="1" ht="42" customHeight="1" x14ac:dyDescent="0.15">
      <c r="A20" s="49"/>
      <c r="B20" s="49"/>
      <c r="C20" s="53" t="s">
        <v>199</v>
      </c>
      <c r="D20" s="38" t="s">
        <v>9</v>
      </c>
      <c r="E20" s="9" t="s">
        <v>24</v>
      </c>
      <c r="F20" s="38" t="s">
        <v>31</v>
      </c>
      <c r="G20" s="10" t="s">
        <v>39</v>
      </c>
      <c r="H20" s="29"/>
      <c r="I20" s="29" t="s">
        <v>19</v>
      </c>
      <c r="J20" s="29"/>
      <c r="K20" s="10"/>
    </row>
    <row r="21" spans="1:11" s="12" customFormat="1" ht="42" customHeight="1" x14ac:dyDescent="0.15">
      <c r="A21" s="49"/>
      <c r="B21" s="49"/>
      <c r="C21" s="53" t="s">
        <v>200</v>
      </c>
      <c r="D21" s="38" t="s">
        <v>9</v>
      </c>
      <c r="E21" s="9" t="s">
        <v>24</v>
      </c>
      <c r="F21" s="38" t="s">
        <v>31</v>
      </c>
      <c r="G21" s="10" t="s">
        <v>33</v>
      </c>
      <c r="H21" s="29" t="s">
        <v>19</v>
      </c>
      <c r="I21" s="29"/>
      <c r="J21" s="29"/>
      <c r="K21" s="10"/>
    </row>
    <row r="22" spans="1:11" s="12" customFormat="1" ht="42" customHeight="1" x14ac:dyDescent="0.15">
      <c r="A22" s="49"/>
      <c r="B22" s="49"/>
      <c r="C22" s="53" t="s">
        <v>201</v>
      </c>
      <c r="D22" s="38" t="s">
        <v>9</v>
      </c>
      <c r="E22" s="9" t="s">
        <v>24</v>
      </c>
      <c r="F22" s="38" t="s">
        <v>31</v>
      </c>
      <c r="G22" s="10" t="s">
        <v>44</v>
      </c>
      <c r="H22" s="29" t="s">
        <v>19</v>
      </c>
      <c r="I22" s="29"/>
      <c r="J22" s="29"/>
      <c r="K22" s="10"/>
    </row>
    <row r="23" spans="1:11" s="12" customFormat="1" ht="42" customHeight="1" x14ac:dyDescent="0.15">
      <c r="A23" s="49"/>
      <c r="B23" s="49"/>
      <c r="C23" s="53" t="s">
        <v>202</v>
      </c>
      <c r="D23" s="38" t="s">
        <v>9</v>
      </c>
      <c r="E23" s="9" t="s">
        <v>24</v>
      </c>
      <c r="F23" s="38" t="s">
        <v>31</v>
      </c>
      <c r="G23" s="10" t="s">
        <v>45</v>
      </c>
      <c r="H23" s="29"/>
      <c r="I23" s="29" t="s">
        <v>19</v>
      </c>
      <c r="J23" s="29"/>
      <c r="K23" s="10"/>
    </row>
    <row r="24" spans="1:11" s="12" customFormat="1" ht="63" customHeight="1" x14ac:dyDescent="0.15">
      <c r="A24" s="49"/>
      <c r="B24" s="49"/>
      <c r="C24" s="53" t="s">
        <v>1358</v>
      </c>
      <c r="D24" s="38" t="s">
        <v>9</v>
      </c>
      <c r="E24" s="9" t="s">
        <v>24</v>
      </c>
      <c r="F24" s="38" t="s">
        <v>31</v>
      </c>
      <c r="G24" s="10" t="s">
        <v>40</v>
      </c>
      <c r="H24" s="29"/>
      <c r="I24" s="29" t="s">
        <v>19</v>
      </c>
      <c r="J24" s="29"/>
      <c r="K24" s="10"/>
    </row>
    <row r="25" spans="1:11" s="12" customFormat="1" ht="63" customHeight="1" x14ac:dyDescent="0.15">
      <c r="A25" s="49"/>
      <c r="B25" s="49"/>
      <c r="C25" s="53" t="s">
        <v>203</v>
      </c>
      <c r="D25" s="38" t="s">
        <v>9</v>
      </c>
      <c r="E25" s="9" t="s">
        <v>24</v>
      </c>
      <c r="F25" s="38" t="s">
        <v>31</v>
      </c>
      <c r="G25" s="10" t="s">
        <v>1357</v>
      </c>
      <c r="H25" s="29"/>
      <c r="I25" s="29" t="s">
        <v>19</v>
      </c>
      <c r="J25" s="29"/>
      <c r="K25" s="10"/>
    </row>
    <row r="26" spans="1:11" s="12" customFormat="1" ht="63" customHeight="1" x14ac:dyDescent="0.15">
      <c r="A26" s="49"/>
      <c r="B26" s="49"/>
      <c r="C26" s="53" t="s">
        <v>204</v>
      </c>
      <c r="D26" s="27" t="s">
        <v>9</v>
      </c>
      <c r="E26" s="13" t="s">
        <v>24</v>
      </c>
      <c r="F26" s="27" t="s">
        <v>36</v>
      </c>
      <c r="G26" s="14" t="s">
        <v>37</v>
      </c>
      <c r="H26" s="29" t="s">
        <v>19</v>
      </c>
      <c r="I26" s="29"/>
      <c r="J26" s="30"/>
      <c r="K26" s="10"/>
    </row>
    <row r="27" spans="1:11" s="12" customFormat="1" ht="42" customHeight="1" x14ac:dyDescent="0.15">
      <c r="A27" s="49"/>
      <c r="B27" s="49"/>
      <c r="C27" s="53" t="s">
        <v>205</v>
      </c>
      <c r="D27" s="38" t="s">
        <v>9</v>
      </c>
      <c r="E27" s="9" t="s">
        <v>24</v>
      </c>
      <c r="F27" s="38" t="s">
        <v>107</v>
      </c>
      <c r="G27" s="10" t="s">
        <v>1325</v>
      </c>
      <c r="H27" s="29" t="s">
        <v>19</v>
      </c>
      <c r="I27" s="29"/>
      <c r="J27" s="29"/>
      <c r="K27" s="10"/>
    </row>
    <row r="28" spans="1:11" s="12" customFormat="1" ht="42" customHeight="1" x14ac:dyDescent="0.15">
      <c r="A28" s="49"/>
      <c r="B28" s="49"/>
      <c r="C28" s="53" t="s">
        <v>206</v>
      </c>
      <c r="D28" s="38" t="s">
        <v>9</v>
      </c>
      <c r="E28" s="9" t="s">
        <v>24</v>
      </c>
      <c r="F28" s="38" t="s">
        <v>25</v>
      </c>
      <c r="G28" s="10" t="s">
        <v>26</v>
      </c>
      <c r="H28" s="29" t="s">
        <v>19</v>
      </c>
      <c r="I28" s="29"/>
      <c r="J28" s="29"/>
      <c r="K28" s="10"/>
    </row>
    <row r="29" spans="1:11" s="12" customFormat="1" ht="42" customHeight="1" x14ac:dyDescent="0.15">
      <c r="A29" s="49"/>
      <c r="B29" s="49"/>
      <c r="C29" s="53" t="s">
        <v>207</v>
      </c>
      <c r="D29" s="38" t="s">
        <v>9</v>
      </c>
      <c r="E29" s="9" t="s">
        <v>24</v>
      </c>
      <c r="F29" s="38" t="s">
        <v>25</v>
      </c>
      <c r="G29" s="10" t="s">
        <v>27</v>
      </c>
      <c r="H29" s="29" t="s">
        <v>19</v>
      </c>
      <c r="I29" s="29"/>
      <c r="J29" s="29"/>
      <c r="K29" s="10"/>
    </row>
    <row r="30" spans="1:11" s="12" customFormat="1" ht="42" customHeight="1" x14ac:dyDescent="0.15">
      <c r="A30" s="49"/>
      <c r="B30" s="49"/>
      <c r="C30" s="53" t="s">
        <v>208</v>
      </c>
      <c r="D30" s="38" t="s">
        <v>9</v>
      </c>
      <c r="E30" s="9" t="s">
        <v>24</v>
      </c>
      <c r="F30" s="38" t="s">
        <v>25</v>
      </c>
      <c r="G30" s="10" t="s">
        <v>28</v>
      </c>
      <c r="H30" s="29" t="s">
        <v>19</v>
      </c>
      <c r="I30" s="29"/>
      <c r="J30" s="29"/>
      <c r="K30" s="10"/>
    </row>
    <row r="31" spans="1:11" s="12" customFormat="1" ht="42" customHeight="1" x14ac:dyDescent="0.15">
      <c r="A31" s="49"/>
      <c r="B31" s="49"/>
      <c r="C31" s="53" t="s">
        <v>209</v>
      </c>
      <c r="D31" s="38" t="s">
        <v>9</v>
      </c>
      <c r="E31" s="9" t="s">
        <v>24</v>
      </c>
      <c r="F31" s="38" t="s">
        <v>29</v>
      </c>
      <c r="G31" s="10" t="s">
        <v>30</v>
      </c>
      <c r="H31" s="29" t="s">
        <v>19</v>
      </c>
      <c r="I31" s="29"/>
      <c r="J31" s="29"/>
      <c r="K31" s="10"/>
    </row>
    <row r="32" spans="1:11" s="12" customFormat="1" ht="42" customHeight="1" x14ac:dyDescent="0.15">
      <c r="A32" s="49"/>
      <c r="B32" s="49"/>
      <c r="C32" s="53" t="s">
        <v>210</v>
      </c>
      <c r="D32" s="38" t="s">
        <v>9</v>
      </c>
      <c r="E32" s="9" t="s">
        <v>24</v>
      </c>
      <c r="F32" s="38" t="s">
        <v>29</v>
      </c>
      <c r="G32" s="10" t="s">
        <v>1360</v>
      </c>
      <c r="H32" s="29" t="s">
        <v>19</v>
      </c>
      <c r="I32" s="29"/>
      <c r="J32" s="29"/>
      <c r="K32" s="10"/>
    </row>
    <row r="33" spans="1:11" s="12" customFormat="1" ht="42" customHeight="1" x14ac:dyDescent="0.15">
      <c r="A33" s="49"/>
      <c r="B33" s="49"/>
      <c r="C33" s="53" t="s">
        <v>211</v>
      </c>
      <c r="D33" s="38" t="s">
        <v>9</v>
      </c>
      <c r="E33" s="9" t="s">
        <v>24</v>
      </c>
      <c r="F33" s="38" t="s">
        <v>29</v>
      </c>
      <c r="G33" s="10" t="s">
        <v>1361</v>
      </c>
      <c r="H33" s="29" t="s">
        <v>19</v>
      </c>
      <c r="I33" s="29"/>
      <c r="J33" s="29"/>
      <c r="K33" s="10"/>
    </row>
    <row r="34" spans="1:11" s="12" customFormat="1" ht="42" customHeight="1" x14ac:dyDescent="0.15">
      <c r="A34" s="49"/>
      <c r="B34" s="49"/>
      <c r="C34" s="53" t="s">
        <v>212</v>
      </c>
      <c r="D34" s="38" t="s">
        <v>9</v>
      </c>
      <c r="E34" s="9" t="s">
        <v>24</v>
      </c>
      <c r="F34" s="38" t="s">
        <v>29</v>
      </c>
      <c r="G34" s="10" t="s">
        <v>1362</v>
      </c>
      <c r="H34" s="29" t="s">
        <v>19</v>
      </c>
      <c r="I34" s="29"/>
      <c r="J34" s="29"/>
      <c r="K34" s="10"/>
    </row>
    <row r="35" spans="1:11" s="12" customFormat="1" ht="42" customHeight="1" x14ac:dyDescent="0.15">
      <c r="A35" s="49"/>
      <c r="B35" s="49"/>
      <c r="C35" s="53" t="s">
        <v>213</v>
      </c>
      <c r="D35" s="38" t="s">
        <v>9</v>
      </c>
      <c r="E35" s="9" t="s">
        <v>24</v>
      </c>
      <c r="F35" s="38" t="s">
        <v>29</v>
      </c>
      <c r="G35" s="10" t="s">
        <v>1363</v>
      </c>
      <c r="H35" s="29" t="s">
        <v>19</v>
      </c>
      <c r="I35" s="29"/>
      <c r="J35" s="29"/>
      <c r="K35" s="10"/>
    </row>
    <row r="36" spans="1:11" s="12" customFormat="1" ht="42" customHeight="1" x14ac:dyDescent="0.15">
      <c r="A36" s="49"/>
      <c r="B36" s="49"/>
      <c r="C36" s="53" t="s">
        <v>214</v>
      </c>
      <c r="D36" s="38" t="s">
        <v>9</v>
      </c>
      <c r="E36" s="9" t="s">
        <v>24</v>
      </c>
      <c r="F36" s="38" t="s">
        <v>29</v>
      </c>
      <c r="G36" s="10" t="s">
        <v>1364</v>
      </c>
      <c r="H36" s="29" t="s">
        <v>19</v>
      </c>
      <c r="I36" s="29"/>
      <c r="J36" s="29"/>
      <c r="K36" s="10"/>
    </row>
    <row r="37" spans="1:11" s="12" customFormat="1" ht="42" customHeight="1" x14ac:dyDescent="0.15">
      <c r="A37" s="49"/>
      <c r="B37" s="49"/>
      <c r="C37" s="53" t="s">
        <v>215</v>
      </c>
      <c r="D37" s="38" t="s">
        <v>9</v>
      </c>
      <c r="E37" s="9" t="s">
        <v>24</v>
      </c>
      <c r="F37" s="38" t="s">
        <v>29</v>
      </c>
      <c r="G37" s="10" t="s">
        <v>1365</v>
      </c>
      <c r="H37" s="29" t="s">
        <v>19</v>
      </c>
      <c r="I37" s="29"/>
      <c r="J37" s="29"/>
      <c r="K37" s="10"/>
    </row>
    <row r="38" spans="1:11" s="12" customFormat="1" ht="42" customHeight="1" x14ac:dyDescent="0.15">
      <c r="A38" s="49"/>
      <c r="B38" s="49"/>
      <c r="C38" s="53" t="s">
        <v>216</v>
      </c>
      <c r="D38" s="38" t="s">
        <v>9</v>
      </c>
      <c r="E38" s="9" t="s">
        <v>24</v>
      </c>
      <c r="F38" s="38" t="s">
        <v>29</v>
      </c>
      <c r="G38" s="10" t="s">
        <v>1366</v>
      </c>
      <c r="H38" s="29" t="s">
        <v>19</v>
      </c>
      <c r="I38" s="29"/>
      <c r="J38" s="29"/>
      <c r="K38" s="10"/>
    </row>
    <row r="39" spans="1:11" s="12" customFormat="1" ht="42" customHeight="1" x14ac:dyDescent="0.15">
      <c r="A39" s="49"/>
      <c r="B39" s="49"/>
      <c r="C39" s="53" t="s">
        <v>217</v>
      </c>
      <c r="D39" s="38" t="s">
        <v>9</v>
      </c>
      <c r="E39" s="9" t="s">
        <v>24</v>
      </c>
      <c r="F39" s="38" t="s">
        <v>29</v>
      </c>
      <c r="G39" s="10" t="s">
        <v>1367</v>
      </c>
      <c r="H39" s="29" t="s">
        <v>19</v>
      </c>
      <c r="I39" s="29"/>
      <c r="J39" s="29"/>
      <c r="K39" s="10"/>
    </row>
    <row r="40" spans="1:11" s="12" customFormat="1" ht="42" customHeight="1" x14ac:dyDescent="0.15">
      <c r="A40" s="49"/>
      <c r="B40" s="49"/>
      <c r="C40" s="53" t="s">
        <v>218</v>
      </c>
      <c r="D40" s="38" t="s">
        <v>9</v>
      </c>
      <c r="E40" s="9" t="s">
        <v>24</v>
      </c>
      <c r="F40" s="38" t="s">
        <v>29</v>
      </c>
      <c r="G40" s="10" t="s">
        <v>1368</v>
      </c>
      <c r="H40" s="29" t="s">
        <v>19</v>
      </c>
      <c r="I40" s="29"/>
      <c r="J40" s="29"/>
      <c r="K40" s="10"/>
    </row>
    <row r="41" spans="1:11" s="12" customFormat="1" ht="42" customHeight="1" x14ac:dyDescent="0.15">
      <c r="A41" s="49"/>
      <c r="B41" s="49"/>
      <c r="C41" s="53" t="s">
        <v>219</v>
      </c>
      <c r="D41" s="38" t="s">
        <v>9</v>
      </c>
      <c r="E41" s="9" t="s">
        <v>24</v>
      </c>
      <c r="F41" s="38" t="s">
        <v>29</v>
      </c>
      <c r="G41" s="10" t="s">
        <v>1369</v>
      </c>
      <c r="H41" s="29" t="s">
        <v>19</v>
      </c>
      <c r="I41" s="29"/>
      <c r="J41" s="29"/>
      <c r="K41" s="10"/>
    </row>
    <row r="42" spans="1:11" s="12" customFormat="1" ht="42" customHeight="1" x14ac:dyDescent="0.15">
      <c r="A42" s="49"/>
      <c r="B42" s="49"/>
      <c r="C42" s="53" t="s">
        <v>220</v>
      </c>
      <c r="D42" s="38" t="s">
        <v>9</v>
      </c>
      <c r="E42" s="9" t="s">
        <v>24</v>
      </c>
      <c r="F42" s="38" t="s">
        <v>29</v>
      </c>
      <c r="G42" s="10" t="s">
        <v>1370</v>
      </c>
      <c r="H42" s="29" t="s">
        <v>19</v>
      </c>
      <c r="I42" s="29"/>
      <c r="J42" s="29"/>
      <c r="K42" s="10"/>
    </row>
    <row r="43" spans="1:11" s="12" customFormat="1" ht="42" customHeight="1" x14ac:dyDescent="0.15">
      <c r="A43" s="49"/>
      <c r="B43" s="49"/>
      <c r="C43" s="53" t="s">
        <v>221</v>
      </c>
      <c r="D43" s="38" t="s">
        <v>9</v>
      </c>
      <c r="E43" s="9" t="s">
        <v>24</v>
      </c>
      <c r="F43" s="38" t="s">
        <v>29</v>
      </c>
      <c r="G43" s="10" t="s">
        <v>1371</v>
      </c>
      <c r="H43" s="29" t="s">
        <v>19</v>
      </c>
      <c r="I43" s="29"/>
      <c r="J43" s="29"/>
      <c r="K43" s="10"/>
    </row>
    <row r="44" spans="1:11" s="12" customFormat="1" ht="42" customHeight="1" x14ac:dyDescent="0.15">
      <c r="A44" s="49"/>
      <c r="B44" s="49"/>
      <c r="C44" s="53" t="s">
        <v>222</v>
      </c>
      <c r="D44" s="38" t="s">
        <v>11</v>
      </c>
      <c r="E44" s="9" t="s">
        <v>24</v>
      </c>
      <c r="F44" s="38" t="s">
        <v>34</v>
      </c>
      <c r="G44" s="10" t="s">
        <v>43</v>
      </c>
      <c r="H44" s="29" t="s">
        <v>19</v>
      </c>
      <c r="I44" s="29"/>
      <c r="J44" s="29"/>
      <c r="K44" s="10"/>
    </row>
    <row r="45" spans="1:11" s="12" customFormat="1" ht="34.5" customHeight="1" x14ac:dyDescent="0.15">
      <c r="A45" s="49"/>
      <c r="B45" s="49"/>
      <c r="C45" s="52">
        <v>2</v>
      </c>
      <c r="D45" s="33" t="s">
        <v>66</v>
      </c>
      <c r="E45" s="23"/>
      <c r="F45" s="23"/>
      <c r="G45" s="26"/>
      <c r="H45" s="31"/>
      <c r="I45" s="31"/>
      <c r="J45" s="32"/>
      <c r="K45" s="24"/>
    </row>
    <row r="46" spans="1:11" s="12" customFormat="1" ht="42" customHeight="1" x14ac:dyDescent="0.15">
      <c r="A46" s="49"/>
      <c r="B46" s="49"/>
      <c r="C46" s="53" t="s">
        <v>73</v>
      </c>
      <c r="D46" s="27" t="s">
        <v>9</v>
      </c>
      <c r="E46" s="13" t="s">
        <v>24</v>
      </c>
      <c r="F46" s="27" t="s">
        <v>66</v>
      </c>
      <c r="G46" s="14" t="s">
        <v>79</v>
      </c>
      <c r="H46" s="29" t="s">
        <v>19</v>
      </c>
      <c r="I46" s="29"/>
      <c r="J46" s="30"/>
      <c r="K46" s="10"/>
    </row>
    <row r="47" spans="1:11" s="12" customFormat="1" ht="42" customHeight="1" x14ac:dyDescent="0.15">
      <c r="A47" s="49"/>
      <c r="B47" s="49"/>
      <c r="C47" s="53" t="s">
        <v>1276</v>
      </c>
      <c r="D47" s="27" t="s">
        <v>9</v>
      </c>
      <c r="E47" s="13" t="s">
        <v>24</v>
      </c>
      <c r="F47" s="27" t="s">
        <v>66</v>
      </c>
      <c r="G47" s="14" t="s">
        <v>67</v>
      </c>
      <c r="H47" s="29" t="s">
        <v>19</v>
      </c>
      <c r="I47" s="29"/>
      <c r="J47" s="30"/>
      <c r="K47" s="10"/>
    </row>
    <row r="48" spans="1:11" s="12" customFormat="1" ht="42" customHeight="1" x14ac:dyDescent="0.15">
      <c r="A48" s="49"/>
      <c r="B48" s="49"/>
      <c r="C48" s="53" t="s">
        <v>1277</v>
      </c>
      <c r="D48" s="27" t="s">
        <v>9</v>
      </c>
      <c r="E48" s="13" t="s">
        <v>24</v>
      </c>
      <c r="F48" s="27" t="s">
        <v>66</v>
      </c>
      <c r="G48" s="14" t="s">
        <v>68</v>
      </c>
      <c r="H48" s="29" t="s">
        <v>19</v>
      </c>
      <c r="I48" s="29"/>
      <c r="J48" s="30"/>
      <c r="K48" s="10"/>
    </row>
    <row r="49" spans="1:12" s="12" customFormat="1" ht="42" customHeight="1" x14ac:dyDescent="0.15">
      <c r="A49" s="49"/>
      <c r="B49" s="49"/>
      <c r="C49" s="53" t="s">
        <v>1278</v>
      </c>
      <c r="D49" s="27" t="s">
        <v>9</v>
      </c>
      <c r="E49" s="13" t="s">
        <v>24</v>
      </c>
      <c r="F49" s="27" t="s">
        <v>66</v>
      </c>
      <c r="G49" s="14" t="s">
        <v>69</v>
      </c>
      <c r="H49" s="29" t="s">
        <v>19</v>
      </c>
      <c r="I49" s="29"/>
      <c r="J49" s="30"/>
      <c r="K49" s="10"/>
    </row>
    <row r="50" spans="1:12" s="12" customFormat="1" ht="126" customHeight="1" x14ac:dyDescent="0.15">
      <c r="A50" s="49"/>
      <c r="B50" s="49"/>
      <c r="C50" s="53" t="s">
        <v>74</v>
      </c>
      <c r="D50" s="27" t="s">
        <v>9</v>
      </c>
      <c r="E50" s="13" t="s">
        <v>24</v>
      </c>
      <c r="F50" s="27" t="s">
        <v>66</v>
      </c>
      <c r="G50" s="10" t="s">
        <v>70</v>
      </c>
      <c r="H50" s="29" t="s">
        <v>19</v>
      </c>
      <c r="I50" s="29"/>
      <c r="J50" s="30"/>
      <c r="K50" s="10"/>
    </row>
    <row r="51" spans="1:12" s="12" customFormat="1" ht="42" customHeight="1" x14ac:dyDescent="0.15">
      <c r="A51" s="49"/>
      <c r="B51" s="49"/>
      <c r="C51" s="53" t="s">
        <v>75</v>
      </c>
      <c r="D51" s="38" t="s">
        <v>9</v>
      </c>
      <c r="E51" s="9" t="s">
        <v>24</v>
      </c>
      <c r="F51" s="38" t="s">
        <v>66</v>
      </c>
      <c r="G51" s="10" t="s">
        <v>1372</v>
      </c>
      <c r="H51" s="29" t="s">
        <v>19</v>
      </c>
      <c r="I51" s="29"/>
      <c r="J51" s="29"/>
      <c r="K51" s="10"/>
    </row>
    <row r="52" spans="1:12" s="12" customFormat="1" ht="64.5" customHeight="1" x14ac:dyDescent="0.15">
      <c r="A52" s="49"/>
      <c r="B52" s="49"/>
      <c r="C52" s="53" t="s">
        <v>76</v>
      </c>
      <c r="D52" s="38" t="s">
        <v>9</v>
      </c>
      <c r="E52" s="9" t="s">
        <v>24</v>
      </c>
      <c r="F52" s="38" t="s">
        <v>66</v>
      </c>
      <c r="G52" s="10" t="s">
        <v>1373</v>
      </c>
      <c r="H52" s="29"/>
      <c r="I52" s="29" t="s">
        <v>19</v>
      </c>
      <c r="J52" s="29"/>
      <c r="K52" s="10"/>
    </row>
    <row r="53" spans="1:12" s="12" customFormat="1" ht="42" customHeight="1" x14ac:dyDescent="0.15">
      <c r="A53" s="49"/>
      <c r="B53" s="49"/>
      <c r="C53" s="53" t="s">
        <v>77</v>
      </c>
      <c r="D53" s="27" t="s">
        <v>9</v>
      </c>
      <c r="E53" s="13" t="s">
        <v>24</v>
      </c>
      <c r="F53" s="27" t="s">
        <v>66</v>
      </c>
      <c r="G53" s="14" t="s">
        <v>71</v>
      </c>
      <c r="H53" s="29"/>
      <c r="I53" s="29" t="s">
        <v>19</v>
      </c>
      <c r="J53" s="30"/>
      <c r="K53" s="10"/>
    </row>
    <row r="54" spans="1:12" s="12" customFormat="1" ht="34.5" customHeight="1" x14ac:dyDescent="0.15">
      <c r="A54" s="49"/>
      <c r="B54" s="49"/>
      <c r="C54" s="52">
        <v>3</v>
      </c>
      <c r="D54" s="33" t="s">
        <v>227</v>
      </c>
      <c r="E54" s="23"/>
      <c r="F54" s="23"/>
      <c r="G54" s="26"/>
      <c r="H54" s="31"/>
      <c r="I54" s="31"/>
      <c r="J54" s="32"/>
      <c r="K54" s="24"/>
    </row>
    <row r="55" spans="1:12" s="12" customFormat="1" ht="330" customHeight="1" x14ac:dyDescent="0.15">
      <c r="A55" s="49"/>
      <c r="B55" s="49"/>
      <c r="C55" s="53" t="s">
        <v>377</v>
      </c>
      <c r="D55" s="38" t="s">
        <v>11</v>
      </c>
      <c r="E55" s="9" t="s">
        <v>367</v>
      </c>
      <c r="F55" s="36" t="s">
        <v>228</v>
      </c>
      <c r="G55" s="10" t="s">
        <v>1374</v>
      </c>
      <c r="H55" s="29" t="s">
        <v>224</v>
      </c>
      <c r="I55" s="29"/>
      <c r="J55" s="29"/>
      <c r="K55" s="10"/>
    </row>
    <row r="56" spans="1:12" s="12" customFormat="1" ht="129.75" customHeight="1" x14ac:dyDescent="0.15">
      <c r="A56" s="49"/>
      <c r="B56" s="49"/>
      <c r="C56" s="53" t="s">
        <v>470</v>
      </c>
      <c r="D56" s="27" t="s">
        <v>11</v>
      </c>
      <c r="E56" s="13" t="s">
        <v>367</v>
      </c>
      <c r="F56" s="35" t="s">
        <v>228</v>
      </c>
      <c r="G56" s="14" t="s">
        <v>382</v>
      </c>
      <c r="H56" s="29"/>
      <c r="I56" s="29" t="s">
        <v>224</v>
      </c>
      <c r="J56" s="30"/>
      <c r="K56" s="10"/>
    </row>
    <row r="57" spans="1:12" s="12" customFormat="1" ht="42" customHeight="1" x14ac:dyDescent="0.15">
      <c r="A57" s="49"/>
      <c r="B57" s="49"/>
      <c r="C57" s="53" t="s">
        <v>471</v>
      </c>
      <c r="D57" s="27" t="s">
        <v>11</v>
      </c>
      <c r="E57" s="13" t="s">
        <v>367</v>
      </c>
      <c r="F57" s="35" t="s">
        <v>228</v>
      </c>
      <c r="G57" s="10" t="s">
        <v>378</v>
      </c>
      <c r="H57" s="29" t="s">
        <v>224</v>
      </c>
      <c r="I57" s="29"/>
      <c r="J57" s="30"/>
      <c r="K57" s="10"/>
    </row>
    <row r="58" spans="1:12" s="12" customFormat="1" ht="128.25" customHeight="1" x14ac:dyDescent="0.15">
      <c r="A58" s="49"/>
      <c r="B58" s="49"/>
      <c r="C58" s="53" t="s">
        <v>472</v>
      </c>
      <c r="D58" s="27" t="s">
        <v>11</v>
      </c>
      <c r="E58" s="13" t="s">
        <v>367</v>
      </c>
      <c r="F58" s="35" t="s">
        <v>228</v>
      </c>
      <c r="G58" s="14" t="s">
        <v>381</v>
      </c>
      <c r="H58" s="29" t="s">
        <v>224</v>
      </c>
      <c r="I58" s="29"/>
      <c r="J58" s="30"/>
      <c r="K58" s="10"/>
      <c r="L58" s="40"/>
    </row>
    <row r="59" spans="1:12" s="12" customFormat="1" ht="42" customHeight="1" x14ac:dyDescent="0.15">
      <c r="A59" s="49"/>
      <c r="B59" s="49"/>
      <c r="C59" s="53" t="s">
        <v>473</v>
      </c>
      <c r="D59" s="38" t="s">
        <v>11</v>
      </c>
      <c r="E59" s="9" t="s">
        <v>367</v>
      </c>
      <c r="F59" s="36" t="s">
        <v>228</v>
      </c>
      <c r="G59" s="10" t="s">
        <v>1398</v>
      </c>
      <c r="H59" s="29" t="s">
        <v>224</v>
      </c>
      <c r="I59" s="29"/>
      <c r="J59" s="29"/>
      <c r="K59" s="10"/>
      <c r="L59" s="40"/>
    </row>
    <row r="60" spans="1:12" s="12" customFormat="1" ht="144" customHeight="1" x14ac:dyDescent="0.15">
      <c r="A60" s="49"/>
      <c r="B60" s="49"/>
      <c r="C60" s="53" t="s">
        <v>474</v>
      </c>
      <c r="D60" s="27" t="s">
        <v>11</v>
      </c>
      <c r="E60" s="13" t="s">
        <v>367</v>
      </c>
      <c r="F60" s="35" t="s">
        <v>228</v>
      </c>
      <c r="G60" s="14" t="s">
        <v>380</v>
      </c>
      <c r="H60" s="29" t="s">
        <v>224</v>
      </c>
      <c r="I60" s="29"/>
      <c r="J60" s="30"/>
      <c r="K60" s="10"/>
    </row>
    <row r="61" spans="1:12" s="12" customFormat="1" ht="42" customHeight="1" x14ac:dyDescent="0.15">
      <c r="A61" s="49"/>
      <c r="B61" s="49"/>
      <c r="C61" s="53" t="s">
        <v>475</v>
      </c>
      <c r="D61" s="27" t="s">
        <v>11</v>
      </c>
      <c r="E61" s="13" t="s">
        <v>367</v>
      </c>
      <c r="F61" s="35" t="s">
        <v>228</v>
      </c>
      <c r="G61" s="14" t="s">
        <v>379</v>
      </c>
      <c r="H61" s="29"/>
      <c r="I61" s="29" t="s">
        <v>224</v>
      </c>
      <c r="J61" s="30"/>
      <c r="K61" s="10"/>
    </row>
    <row r="62" spans="1:12" s="12" customFormat="1" ht="116.1" customHeight="1" x14ac:dyDescent="0.15">
      <c r="A62" s="49"/>
      <c r="B62" s="49"/>
      <c r="C62" s="53" t="s">
        <v>476</v>
      </c>
      <c r="D62" s="38" t="s">
        <v>11</v>
      </c>
      <c r="E62" s="9" t="s">
        <v>367</v>
      </c>
      <c r="F62" s="36" t="s">
        <v>228</v>
      </c>
      <c r="G62" s="10" t="s">
        <v>1375</v>
      </c>
      <c r="H62" s="29" t="s">
        <v>224</v>
      </c>
      <c r="I62" s="29"/>
      <c r="J62" s="29"/>
      <c r="K62" s="10"/>
    </row>
    <row r="63" spans="1:12" s="12" customFormat="1" ht="96" customHeight="1" x14ac:dyDescent="0.15">
      <c r="A63" s="49"/>
      <c r="B63" s="49"/>
      <c r="C63" s="53" t="s">
        <v>477</v>
      </c>
      <c r="D63" s="27" t="s">
        <v>11</v>
      </c>
      <c r="E63" s="13" t="s">
        <v>367</v>
      </c>
      <c r="F63" s="35" t="s">
        <v>228</v>
      </c>
      <c r="G63" s="14" t="s">
        <v>383</v>
      </c>
      <c r="H63" s="29" t="s">
        <v>224</v>
      </c>
      <c r="I63" s="29"/>
      <c r="J63" s="30"/>
      <c r="K63" s="10"/>
    </row>
    <row r="64" spans="1:12" s="12" customFormat="1" ht="130.5" customHeight="1" x14ac:dyDescent="0.15">
      <c r="A64" s="49"/>
      <c r="B64" s="49"/>
      <c r="C64" s="53" t="s">
        <v>478</v>
      </c>
      <c r="D64" s="27" t="s">
        <v>11</v>
      </c>
      <c r="E64" s="13" t="s">
        <v>367</v>
      </c>
      <c r="F64" s="35" t="s">
        <v>228</v>
      </c>
      <c r="G64" s="14" t="s">
        <v>384</v>
      </c>
      <c r="H64" s="29" t="s">
        <v>224</v>
      </c>
      <c r="I64" s="29"/>
      <c r="J64" s="30"/>
      <c r="K64" s="10"/>
    </row>
    <row r="65" spans="1:11" s="12" customFormat="1" ht="145.5" customHeight="1" x14ac:dyDescent="0.15">
      <c r="A65" s="49"/>
      <c r="B65" s="49"/>
      <c r="C65" s="53" t="s">
        <v>479</v>
      </c>
      <c r="D65" s="27" t="s">
        <v>11</v>
      </c>
      <c r="E65" s="13" t="s">
        <v>367</v>
      </c>
      <c r="F65" s="36" t="s">
        <v>228</v>
      </c>
      <c r="G65" s="14" t="s">
        <v>385</v>
      </c>
      <c r="H65" s="29" t="s">
        <v>19</v>
      </c>
      <c r="I65" s="29"/>
      <c r="J65" s="30"/>
      <c r="K65" s="10"/>
    </row>
    <row r="66" spans="1:11" s="12" customFormat="1" ht="96" customHeight="1" x14ac:dyDescent="0.15">
      <c r="A66" s="49"/>
      <c r="B66" s="49"/>
      <c r="C66" s="53" t="s">
        <v>480</v>
      </c>
      <c r="D66" s="27" t="s">
        <v>11</v>
      </c>
      <c r="E66" s="13" t="s">
        <v>367</v>
      </c>
      <c r="F66" s="36" t="s">
        <v>228</v>
      </c>
      <c r="G66" s="14" t="s">
        <v>386</v>
      </c>
      <c r="H66" s="29"/>
      <c r="I66" s="29" t="s">
        <v>19</v>
      </c>
      <c r="J66" s="30"/>
      <c r="K66" s="10"/>
    </row>
    <row r="67" spans="1:11" s="12" customFormat="1" ht="96" customHeight="1" x14ac:dyDescent="0.15">
      <c r="A67" s="49"/>
      <c r="B67" s="49"/>
      <c r="C67" s="53" t="s">
        <v>481</v>
      </c>
      <c r="D67" s="27" t="s">
        <v>11</v>
      </c>
      <c r="E67" s="13" t="s">
        <v>367</v>
      </c>
      <c r="F67" s="11" t="s">
        <v>228</v>
      </c>
      <c r="G67" s="14" t="s">
        <v>387</v>
      </c>
      <c r="H67" s="29"/>
      <c r="I67" s="29" t="s">
        <v>224</v>
      </c>
      <c r="J67" s="30"/>
      <c r="K67" s="10"/>
    </row>
    <row r="68" spans="1:11" s="12" customFormat="1" ht="116.25" customHeight="1" x14ac:dyDescent="0.15">
      <c r="A68" s="49"/>
      <c r="B68" s="49"/>
      <c r="C68" s="53" t="s">
        <v>482</v>
      </c>
      <c r="D68" s="27" t="s">
        <v>11</v>
      </c>
      <c r="E68" s="13" t="s">
        <v>367</v>
      </c>
      <c r="F68" s="35" t="s">
        <v>228</v>
      </c>
      <c r="G68" s="14" t="s">
        <v>388</v>
      </c>
      <c r="H68" s="29" t="s">
        <v>224</v>
      </c>
      <c r="I68" s="29"/>
      <c r="J68" s="30"/>
      <c r="K68" s="10"/>
    </row>
    <row r="69" spans="1:11" s="39" customFormat="1" ht="118.5" customHeight="1" x14ac:dyDescent="0.15">
      <c r="A69" s="50"/>
      <c r="B69" s="50"/>
      <c r="C69" s="53" t="s">
        <v>483</v>
      </c>
      <c r="D69" s="38" t="s">
        <v>11</v>
      </c>
      <c r="E69" s="9" t="s">
        <v>367</v>
      </c>
      <c r="F69" s="36" t="s">
        <v>228</v>
      </c>
      <c r="G69" s="10" t="s">
        <v>389</v>
      </c>
      <c r="H69" s="29" t="s">
        <v>224</v>
      </c>
      <c r="I69" s="29"/>
      <c r="J69" s="29"/>
      <c r="K69" s="10"/>
    </row>
    <row r="70" spans="1:11" s="12" customFormat="1" ht="118.5" customHeight="1" x14ac:dyDescent="0.15">
      <c r="A70" s="49"/>
      <c r="B70" s="49"/>
      <c r="C70" s="53" t="s">
        <v>484</v>
      </c>
      <c r="D70" s="27" t="s">
        <v>11</v>
      </c>
      <c r="E70" s="13" t="s">
        <v>367</v>
      </c>
      <c r="F70" s="35" t="s">
        <v>228</v>
      </c>
      <c r="G70" s="14" t="s">
        <v>390</v>
      </c>
      <c r="H70" s="29" t="s">
        <v>224</v>
      </c>
      <c r="I70" s="29"/>
      <c r="J70" s="30"/>
      <c r="K70" s="10"/>
    </row>
    <row r="71" spans="1:11" s="12" customFormat="1" ht="118.5" customHeight="1" x14ac:dyDescent="0.15">
      <c r="A71" s="49"/>
      <c r="B71" s="49"/>
      <c r="C71" s="53" t="s">
        <v>485</v>
      </c>
      <c r="D71" s="27" t="s">
        <v>11</v>
      </c>
      <c r="E71" s="13" t="s">
        <v>367</v>
      </c>
      <c r="F71" s="35" t="s">
        <v>228</v>
      </c>
      <c r="G71" s="14" t="s">
        <v>391</v>
      </c>
      <c r="H71" s="29" t="s">
        <v>224</v>
      </c>
      <c r="I71" s="29"/>
      <c r="J71" s="30"/>
      <c r="K71" s="10"/>
    </row>
    <row r="72" spans="1:11" s="12" customFormat="1" ht="118.5" customHeight="1" x14ac:dyDescent="0.15">
      <c r="A72" s="49"/>
      <c r="B72" s="49"/>
      <c r="C72" s="53" t="s">
        <v>486</v>
      </c>
      <c r="D72" s="27" t="s">
        <v>11</v>
      </c>
      <c r="E72" s="13" t="s">
        <v>367</v>
      </c>
      <c r="F72" s="35" t="s">
        <v>228</v>
      </c>
      <c r="G72" s="14" t="s">
        <v>392</v>
      </c>
      <c r="H72" s="29" t="s">
        <v>224</v>
      </c>
      <c r="I72" s="29"/>
      <c r="J72" s="30"/>
      <c r="K72" s="10"/>
    </row>
    <row r="73" spans="1:11" s="12" customFormat="1" ht="147.75" customHeight="1" x14ac:dyDescent="0.15">
      <c r="A73" s="49"/>
      <c r="B73" s="49"/>
      <c r="C73" s="53" t="s">
        <v>487</v>
      </c>
      <c r="D73" s="27" t="s">
        <v>11</v>
      </c>
      <c r="E73" s="13" t="s">
        <v>367</v>
      </c>
      <c r="F73" s="35" t="s">
        <v>228</v>
      </c>
      <c r="G73" s="14" t="s">
        <v>393</v>
      </c>
      <c r="H73" s="29" t="s">
        <v>224</v>
      </c>
      <c r="I73" s="29"/>
      <c r="J73" s="30"/>
      <c r="K73" s="10"/>
    </row>
    <row r="74" spans="1:11" s="39" customFormat="1" ht="127.5" customHeight="1" x14ac:dyDescent="0.15">
      <c r="A74" s="50"/>
      <c r="B74" s="50"/>
      <c r="C74" s="53" t="s">
        <v>488</v>
      </c>
      <c r="D74" s="38" t="s">
        <v>11</v>
      </c>
      <c r="E74" s="9" t="s">
        <v>367</v>
      </c>
      <c r="F74" s="36" t="s">
        <v>228</v>
      </c>
      <c r="G74" s="10" t="s">
        <v>394</v>
      </c>
      <c r="H74" s="29" t="s">
        <v>224</v>
      </c>
      <c r="I74" s="29"/>
      <c r="J74" s="29"/>
      <c r="K74" s="10"/>
    </row>
    <row r="75" spans="1:11" s="12" customFormat="1" ht="133.5" customHeight="1" x14ac:dyDescent="0.15">
      <c r="A75" s="49"/>
      <c r="B75" s="49"/>
      <c r="C75" s="53" t="s">
        <v>489</v>
      </c>
      <c r="D75" s="27" t="s">
        <v>11</v>
      </c>
      <c r="E75" s="13" t="s">
        <v>367</v>
      </c>
      <c r="F75" s="35" t="s">
        <v>228</v>
      </c>
      <c r="G75" s="14" t="s">
        <v>395</v>
      </c>
      <c r="H75" s="29" t="s">
        <v>224</v>
      </c>
      <c r="I75" s="29"/>
      <c r="J75" s="30"/>
      <c r="K75" s="10"/>
    </row>
    <row r="76" spans="1:11" s="39" customFormat="1" ht="96" customHeight="1" x14ac:dyDescent="0.15">
      <c r="A76" s="50"/>
      <c r="B76" s="50"/>
      <c r="C76" s="53" t="s">
        <v>490</v>
      </c>
      <c r="D76" s="38" t="s">
        <v>11</v>
      </c>
      <c r="E76" s="9" t="s">
        <v>367</v>
      </c>
      <c r="F76" s="36" t="s">
        <v>228</v>
      </c>
      <c r="G76" s="10" t="s">
        <v>396</v>
      </c>
      <c r="H76" s="29" t="s">
        <v>224</v>
      </c>
      <c r="I76" s="29"/>
      <c r="J76" s="29"/>
      <c r="K76" s="10"/>
    </row>
    <row r="77" spans="1:11" s="39" customFormat="1" ht="117.75" customHeight="1" x14ac:dyDescent="0.15">
      <c r="A77" s="50"/>
      <c r="B77" s="50"/>
      <c r="C77" s="53" t="s">
        <v>491</v>
      </c>
      <c r="D77" s="38" t="s">
        <v>11</v>
      </c>
      <c r="E77" s="9" t="s">
        <v>367</v>
      </c>
      <c r="F77" s="36" t="s">
        <v>228</v>
      </c>
      <c r="G77" s="10" t="s">
        <v>397</v>
      </c>
      <c r="H77" s="29" t="s">
        <v>224</v>
      </c>
      <c r="I77" s="29"/>
      <c r="J77" s="29"/>
      <c r="K77" s="10"/>
    </row>
    <row r="78" spans="1:11" s="39" customFormat="1" ht="160.5" customHeight="1" x14ac:dyDescent="0.15">
      <c r="A78" s="50"/>
      <c r="B78" s="50"/>
      <c r="C78" s="53" t="s">
        <v>492</v>
      </c>
      <c r="D78" s="38" t="s">
        <v>11</v>
      </c>
      <c r="E78" s="9" t="s">
        <v>367</v>
      </c>
      <c r="F78" s="36" t="s">
        <v>228</v>
      </c>
      <c r="G78" s="10" t="s">
        <v>398</v>
      </c>
      <c r="H78" s="29"/>
      <c r="I78" s="29" t="s">
        <v>224</v>
      </c>
      <c r="J78" s="29"/>
      <c r="K78" s="10"/>
    </row>
    <row r="79" spans="1:11" s="39" customFormat="1" ht="125.25" customHeight="1" x14ac:dyDescent="0.15">
      <c r="A79" s="50"/>
      <c r="B79" s="50"/>
      <c r="C79" s="53" t="s">
        <v>493</v>
      </c>
      <c r="D79" s="38" t="s">
        <v>11</v>
      </c>
      <c r="E79" s="9" t="s">
        <v>367</v>
      </c>
      <c r="F79" s="36" t="s">
        <v>228</v>
      </c>
      <c r="G79" s="10" t="s">
        <v>399</v>
      </c>
      <c r="H79" s="29" t="s">
        <v>224</v>
      </c>
      <c r="I79" s="29"/>
      <c r="J79" s="29"/>
      <c r="K79" s="10"/>
    </row>
    <row r="80" spans="1:11" s="39" customFormat="1" ht="63" customHeight="1" x14ac:dyDescent="0.15">
      <c r="A80" s="50"/>
      <c r="B80" s="50"/>
      <c r="C80" s="53" t="s">
        <v>494</v>
      </c>
      <c r="D80" s="38" t="s">
        <v>11</v>
      </c>
      <c r="E80" s="9" t="s">
        <v>367</v>
      </c>
      <c r="F80" s="36" t="s">
        <v>228</v>
      </c>
      <c r="G80" s="10" t="s">
        <v>1376</v>
      </c>
      <c r="H80" s="29"/>
      <c r="I80" s="29" t="s">
        <v>224</v>
      </c>
      <c r="J80" s="29"/>
      <c r="K80" s="10"/>
    </row>
    <row r="81" spans="1:11" s="39" customFormat="1" ht="144.75" customHeight="1" x14ac:dyDescent="0.15">
      <c r="A81" s="50"/>
      <c r="B81" s="50"/>
      <c r="C81" s="53" t="s">
        <v>495</v>
      </c>
      <c r="D81" s="38" t="s">
        <v>11</v>
      </c>
      <c r="E81" s="9" t="s">
        <v>367</v>
      </c>
      <c r="F81" s="36" t="s">
        <v>229</v>
      </c>
      <c r="G81" s="10" t="s">
        <v>400</v>
      </c>
      <c r="H81" s="29" t="s">
        <v>224</v>
      </c>
      <c r="I81" s="29"/>
      <c r="J81" s="29"/>
      <c r="K81" s="10"/>
    </row>
    <row r="82" spans="1:11" s="39" customFormat="1" ht="42" customHeight="1" x14ac:dyDescent="0.15">
      <c r="A82" s="50"/>
      <c r="B82" s="50"/>
      <c r="C82" s="53" t="s">
        <v>496</v>
      </c>
      <c r="D82" s="38" t="s">
        <v>11</v>
      </c>
      <c r="E82" s="9" t="s">
        <v>367</v>
      </c>
      <c r="F82" s="9" t="s">
        <v>230</v>
      </c>
      <c r="G82" s="10" t="s">
        <v>401</v>
      </c>
      <c r="H82" s="29"/>
      <c r="I82" s="29" t="s">
        <v>224</v>
      </c>
      <c r="J82" s="29"/>
      <c r="K82" s="10"/>
    </row>
    <row r="83" spans="1:11" s="39" customFormat="1" ht="42" customHeight="1" x14ac:dyDescent="0.15">
      <c r="A83" s="50"/>
      <c r="B83" s="50"/>
      <c r="C83" s="53" t="s">
        <v>497</v>
      </c>
      <c r="D83" s="38" t="s">
        <v>11</v>
      </c>
      <c r="E83" s="9" t="s">
        <v>367</v>
      </c>
      <c r="F83" s="9" t="s">
        <v>230</v>
      </c>
      <c r="G83" s="10" t="s">
        <v>402</v>
      </c>
      <c r="H83" s="29"/>
      <c r="I83" s="29" t="s">
        <v>224</v>
      </c>
      <c r="J83" s="29"/>
      <c r="K83" s="10"/>
    </row>
    <row r="84" spans="1:11" s="39" customFormat="1" ht="314.25" customHeight="1" x14ac:dyDescent="0.15">
      <c r="A84" s="50"/>
      <c r="B84" s="50"/>
      <c r="C84" s="53" t="s">
        <v>498</v>
      </c>
      <c r="D84" s="38" t="s">
        <v>11</v>
      </c>
      <c r="E84" s="9" t="s">
        <v>367</v>
      </c>
      <c r="F84" s="9" t="s">
        <v>230</v>
      </c>
      <c r="G84" s="10" t="s">
        <v>403</v>
      </c>
      <c r="H84" s="29"/>
      <c r="I84" s="29" t="s">
        <v>224</v>
      </c>
      <c r="J84" s="29"/>
      <c r="K84" s="10"/>
    </row>
    <row r="85" spans="1:11" s="39" customFormat="1" ht="126" customHeight="1" x14ac:dyDescent="0.15">
      <c r="A85" s="50"/>
      <c r="B85" s="50"/>
      <c r="C85" s="53" t="s">
        <v>499</v>
      </c>
      <c r="D85" s="38" t="s">
        <v>11</v>
      </c>
      <c r="E85" s="9" t="s">
        <v>231</v>
      </c>
      <c r="F85" s="9" t="s">
        <v>232</v>
      </c>
      <c r="G85" s="10" t="s">
        <v>404</v>
      </c>
      <c r="H85" s="29" t="s">
        <v>224</v>
      </c>
      <c r="I85" s="29"/>
      <c r="J85" s="29"/>
      <c r="K85" s="10"/>
    </row>
    <row r="86" spans="1:11" s="39" customFormat="1" ht="42" customHeight="1" x14ac:dyDescent="0.15">
      <c r="A86" s="50"/>
      <c r="B86" s="50"/>
      <c r="C86" s="53" t="s">
        <v>500</v>
      </c>
      <c r="D86" s="38" t="s">
        <v>11</v>
      </c>
      <c r="E86" s="9" t="s">
        <v>231</v>
      </c>
      <c r="F86" s="9" t="s">
        <v>232</v>
      </c>
      <c r="G86" s="10" t="s">
        <v>405</v>
      </c>
      <c r="H86" s="29"/>
      <c r="I86" s="29" t="s">
        <v>224</v>
      </c>
      <c r="J86" s="29"/>
      <c r="K86" s="10"/>
    </row>
    <row r="87" spans="1:11" s="39" customFormat="1" ht="42" customHeight="1" x14ac:dyDescent="0.15">
      <c r="A87" s="50"/>
      <c r="B87" s="50"/>
      <c r="C87" s="53" t="s">
        <v>501</v>
      </c>
      <c r="D87" s="38" t="s">
        <v>11</v>
      </c>
      <c r="E87" s="9" t="s">
        <v>231</v>
      </c>
      <c r="F87" s="9" t="s">
        <v>232</v>
      </c>
      <c r="G87" s="10" t="s">
        <v>406</v>
      </c>
      <c r="H87" s="29"/>
      <c r="I87" s="29" t="s">
        <v>224</v>
      </c>
      <c r="J87" s="29"/>
      <c r="K87" s="10"/>
    </row>
    <row r="88" spans="1:11" s="39" customFormat="1" ht="126.75" customHeight="1" x14ac:dyDescent="0.15">
      <c r="A88" s="50"/>
      <c r="B88" s="50"/>
      <c r="C88" s="53" t="s">
        <v>502</v>
      </c>
      <c r="D88" s="38" t="s">
        <v>11</v>
      </c>
      <c r="E88" s="9" t="s">
        <v>231</v>
      </c>
      <c r="F88" s="9" t="s">
        <v>407</v>
      </c>
      <c r="G88" s="10" t="s">
        <v>1408</v>
      </c>
      <c r="H88" s="29" t="s">
        <v>224</v>
      </c>
      <c r="I88" s="29"/>
      <c r="J88" s="29"/>
      <c r="K88" s="10"/>
    </row>
    <row r="89" spans="1:11" s="39" customFormat="1" ht="84.75" customHeight="1" x14ac:dyDescent="0.15">
      <c r="A89" s="50"/>
      <c r="B89" s="50"/>
      <c r="C89" s="53" t="s">
        <v>503</v>
      </c>
      <c r="D89" s="38" t="s">
        <v>11</v>
      </c>
      <c r="E89" s="9" t="s">
        <v>231</v>
      </c>
      <c r="F89" s="9" t="s">
        <v>407</v>
      </c>
      <c r="G89" s="10" t="s">
        <v>408</v>
      </c>
      <c r="H89" s="29"/>
      <c r="I89" s="29" t="s">
        <v>19</v>
      </c>
      <c r="J89" s="29"/>
      <c r="K89" s="10"/>
    </row>
    <row r="90" spans="1:11" s="39" customFormat="1" ht="63" customHeight="1" x14ac:dyDescent="0.15">
      <c r="A90" s="50"/>
      <c r="B90" s="50"/>
      <c r="C90" s="53" t="s">
        <v>504</v>
      </c>
      <c r="D90" s="38" t="s">
        <v>11</v>
      </c>
      <c r="E90" s="9" t="s">
        <v>231</v>
      </c>
      <c r="F90" s="9" t="s">
        <v>233</v>
      </c>
      <c r="G90" s="10" t="s">
        <v>409</v>
      </c>
      <c r="H90" s="29"/>
      <c r="I90" s="29" t="s">
        <v>224</v>
      </c>
      <c r="J90" s="29"/>
      <c r="K90" s="10"/>
    </row>
    <row r="91" spans="1:11" s="39" customFormat="1" ht="137.1" customHeight="1" x14ac:dyDescent="0.15">
      <c r="A91" s="50"/>
      <c r="B91" s="50"/>
      <c r="C91" s="53" t="s">
        <v>505</v>
      </c>
      <c r="D91" s="38" t="s">
        <v>11</v>
      </c>
      <c r="E91" s="9" t="s">
        <v>231</v>
      </c>
      <c r="F91" s="9" t="s">
        <v>233</v>
      </c>
      <c r="G91" s="10" t="s">
        <v>410</v>
      </c>
      <c r="H91" s="29" t="s">
        <v>224</v>
      </c>
      <c r="I91" s="29"/>
      <c r="J91" s="29"/>
      <c r="K91" s="10"/>
    </row>
    <row r="92" spans="1:11" s="39" customFormat="1" ht="42" customHeight="1" x14ac:dyDescent="0.15">
      <c r="A92" s="50"/>
      <c r="B92" s="50"/>
      <c r="C92" s="53" t="s">
        <v>506</v>
      </c>
      <c r="D92" s="38" t="s">
        <v>11</v>
      </c>
      <c r="E92" s="9" t="s">
        <v>231</v>
      </c>
      <c r="F92" s="9" t="s">
        <v>233</v>
      </c>
      <c r="G92" s="10" t="s">
        <v>411</v>
      </c>
      <c r="H92" s="29" t="s">
        <v>224</v>
      </c>
      <c r="I92" s="29"/>
      <c r="J92" s="29"/>
      <c r="K92" s="10"/>
    </row>
    <row r="93" spans="1:11" s="39" customFormat="1" ht="42" customHeight="1" x14ac:dyDescent="0.15">
      <c r="A93" s="50"/>
      <c r="B93" s="50"/>
      <c r="C93" s="53" t="s">
        <v>507</v>
      </c>
      <c r="D93" s="38" t="s">
        <v>11</v>
      </c>
      <c r="E93" s="9" t="s">
        <v>231</v>
      </c>
      <c r="F93" s="9" t="s">
        <v>233</v>
      </c>
      <c r="G93" s="10" t="s">
        <v>412</v>
      </c>
      <c r="H93" s="29"/>
      <c r="I93" s="29" t="s">
        <v>19</v>
      </c>
      <c r="J93" s="29"/>
      <c r="K93" s="10"/>
    </row>
    <row r="94" spans="1:11" s="39" customFormat="1" ht="42" customHeight="1" x14ac:dyDescent="0.15">
      <c r="A94" s="50"/>
      <c r="B94" s="50"/>
      <c r="C94" s="53" t="s">
        <v>508</v>
      </c>
      <c r="D94" s="38" t="s">
        <v>11</v>
      </c>
      <c r="E94" s="9" t="s">
        <v>231</v>
      </c>
      <c r="F94" s="9" t="s">
        <v>233</v>
      </c>
      <c r="G94" s="10" t="s">
        <v>413</v>
      </c>
      <c r="H94" s="29"/>
      <c r="I94" s="29" t="s">
        <v>19</v>
      </c>
      <c r="J94" s="29"/>
      <c r="K94" s="10"/>
    </row>
    <row r="95" spans="1:11" s="39" customFormat="1" ht="96" customHeight="1" x14ac:dyDescent="0.15">
      <c r="A95" s="50"/>
      <c r="B95" s="50"/>
      <c r="C95" s="53" t="s">
        <v>509</v>
      </c>
      <c r="D95" s="38" t="s">
        <v>11</v>
      </c>
      <c r="E95" s="9" t="s">
        <v>231</v>
      </c>
      <c r="F95" s="9" t="s">
        <v>233</v>
      </c>
      <c r="G95" s="10" t="s">
        <v>415</v>
      </c>
      <c r="H95" s="29"/>
      <c r="I95" s="29" t="s">
        <v>19</v>
      </c>
      <c r="J95" s="29"/>
      <c r="K95" s="10"/>
    </row>
    <row r="96" spans="1:11" s="39" customFormat="1" ht="96" customHeight="1" x14ac:dyDescent="0.15">
      <c r="A96" s="50"/>
      <c r="B96" s="50"/>
      <c r="C96" s="53" t="s">
        <v>510</v>
      </c>
      <c r="D96" s="38"/>
      <c r="E96" s="9"/>
      <c r="F96" s="9"/>
      <c r="G96" s="10" t="s">
        <v>414</v>
      </c>
      <c r="H96" s="29"/>
      <c r="I96" s="29" t="s">
        <v>19</v>
      </c>
      <c r="J96" s="29"/>
      <c r="K96" s="10"/>
    </row>
    <row r="97" spans="1:11" s="39" customFormat="1" ht="42" customHeight="1" x14ac:dyDescent="0.15">
      <c r="A97" s="50"/>
      <c r="B97" s="50"/>
      <c r="C97" s="53" t="s">
        <v>511</v>
      </c>
      <c r="D97" s="38" t="s">
        <v>11</v>
      </c>
      <c r="E97" s="9" t="s">
        <v>231</v>
      </c>
      <c r="F97" s="9" t="s">
        <v>233</v>
      </c>
      <c r="G97" s="10" t="s">
        <v>234</v>
      </c>
      <c r="H97" s="29" t="s">
        <v>224</v>
      </c>
      <c r="I97" s="29"/>
      <c r="J97" s="29"/>
      <c r="K97" s="10"/>
    </row>
    <row r="98" spans="1:11" s="39" customFormat="1" ht="96" customHeight="1" x14ac:dyDescent="0.15">
      <c r="A98" s="50"/>
      <c r="B98" s="50"/>
      <c r="C98" s="53" t="s">
        <v>512</v>
      </c>
      <c r="D98" s="38" t="s">
        <v>11</v>
      </c>
      <c r="E98" s="9" t="s">
        <v>231</v>
      </c>
      <c r="F98" s="9" t="s">
        <v>407</v>
      </c>
      <c r="G98" s="10" t="s">
        <v>1328</v>
      </c>
      <c r="H98" s="29" t="s">
        <v>224</v>
      </c>
      <c r="I98" s="29"/>
      <c r="J98" s="29"/>
      <c r="K98" s="10"/>
    </row>
    <row r="99" spans="1:11" s="39" customFormat="1" ht="96" customHeight="1" x14ac:dyDescent="0.15">
      <c r="A99" s="50"/>
      <c r="B99" s="50"/>
      <c r="C99" s="53" t="s">
        <v>513</v>
      </c>
      <c r="D99" s="38" t="s">
        <v>11</v>
      </c>
      <c r="E99" s="9" t="s">
        <v>231</v>
      </c>
      <c r="F99" s="9" t="s">
        <v>235</v>
      </c>
      <c r="G99" s="10" t="s">
        <v>1377</v>
      </c>
      <c r="H99" s="29" t="s">
        <v>224</v>
      </c>
      <c r="I99" s="29"/>
      <c r="J99" s="29"/>
      <c r="K99" s="10"/>
    </row>
    <row r="100" spans="1:11" s="39" customFormat="1" ht="96" customHeight="1" x14ac:dyDescent="0.15">
      <c r="A100" s="50"/>
      <c r="B100" s="50"/>
      <c r="C100" s="53" t="s">
        <v>514</v>
      </c>
      <c r="D100" s="38" t="s">
        <v>11</v>
      </c>
      <c r="E100" s="9" t="s">
        <v>231</v>
      </c>
      <c r="F100" s="9" t="s">
        <v>235</v>
      </c>
      <c r="G100" s="10" t="s">
        <v>1378</v>
      </c>
      <c r="H100" s="29" t="s">
        <v>224</v>
      </c>
      <c r="I100" s="29"/>
      <c r="J100" s="29"/>
      <c r="K100" s="10"/>
    </row>
    <row r="101" spans="1:11" s="12" customFormat="1" ht="42" customHeight="1" x14ac:dyDescent="0.15">
      <c r="A101" s="49"/>
      <c r="B101" s="49"/>
      <c r="C101" s="53" t="s">
        <v>515</v>
      </c>
      <c r="D101" s="27" t="s">
        <v>11</v>
      </c>
      <c r="E101" s="13" t="s">
        <v>231</v>
      </c>
      <c r="F101" s="9" t="s">
        <v>235</v>
      </c>
      <c r="G101" s="14" t="s">
        <v>416</v>
      </c>
      <c r="H101" s="29" t="s">
        <v>19</v>
      </c>
      <c r="I101" s="29"/>
      <c r="J101" s="30"/>
      <c r="K101" s="10"/>
    </row>
    <row r="102" spans="1:11" s="12" customFormat="1" ht="42" customHeight="1" x14ac:dyDescent="0.15">
      <c r="A102" s="49"/>
      <c r="B102" s="49"/>
      <c r="C102" s="53" t="s">
        <v>516</v>
      </c>
      <c r="D102" s="27" t="s">
        <v>11</v>
      </c>
      <c r="E102" s="13" t="s">
        <v>231</v>
      </c>
      <c r="F102" s="9" t="s">
        <v>235</v>
      </c>
      <c r="G102" s="14" t="s">
        <v>417</v>
      </c>
      <c r="H102" s="29" t="s">
        <v>224</v>
      </c>
      <c r="I102" s="29"/>
      <c r="J102" s="30"/>
      <c r="K102" s="10"/>
    </row>
    <row r="103" spans="1:11" s="12" customFormat="1" ht="42" customHeight="1" x14ac:dyDescent="0.15">
      <c r="A103" s="49"/>
      <c r="B103" s="49"/>
      <c r="C103" s="53" t="s">
        <v>517</v>
      </c>
      <c r="D103" s="27" t="s">
        <v>11</v>
      </c>
      <c r="E103" s="13" t="s">
        <v>231</v>
      </c>
      <c r="F103" s="9" t="s">
        <v>235</v>
      </c>
      <c r="G103" s="14" t="s">
        <v>418</v>
      </c>
      <c r="H103" s="29" t="s">
        <v>224</v>
      </c>
      <c r="I103" s="29"/>
      <c r="J103" s="30"/>
      <c r="K103" s="10"/>
    </row>
    <row r="104" spans="1:11" s="12" customFormat="1" ht="42" customHeight="1" x14ac:dyDescent="0.15">
      <c r="A104" s="49"/>
      <c r="B104" s="49"/>
      <c r="C104" s="53" t="s">
        <v>518</v>
      </c>
      <c r="D104" s="27" t="s">
        <v>11</v>
      </c>
      <c r="E104" s="13" t="s">
        <v>231</v>
      </c>
      <c r="F104" s="9" t="s">
        <v>235</v>
      </c>
      <c r="G104" s="14" t="s">
        <v>419</v>
      </c>
      <c r="H104" s="29" t="s">
        <v>224</v>
      </c>
      <c r="I104" s="29"/>
      <c r="J104" s="30"/>
      <c r="K104" s="10"/>
    </row>
    <row r="105" spans="1:11" s="12" customFormat="1" ht="42" customHeight="1" x14ac:dyDescent="0.15">
      <c r="A105" s="49"/>
      <c r="B105" s="49"/>
      <c r="C105" s="53" t="s">
        <v>519</v>
      </c>
      <c r="D105" s="27" t="s">
        <v>11</v>
      </c>
      <c r="E105" s="13" t="s">
        <v>231</v>
      </c>
      <c r="F105" s="9" t="s">
        <v>235</v>
      </c>
      <c r="G105" s="14" t="s">
        <v>420</v>
      </c>
      <c r="H105" s="29" t="s">
        <v>224</v>
      </c>
      <c r="I105" s="29"/>
      <c r="J105" s="30"/>
      <c r="K105" s="10"/>
    </row>
    <row r="106" spans="1:11" s="12" customFormat="1" ht="42" customHeight="1" x14ac:dyDescent="0.15">
      <c r="A106" s="49"/>
      <c r="B106" s="49"/>
      <c r="C106" s="53" t="s">
        <v>520</v>
      </c>
      <c r="D106" s="27" t="s">
        <v>11</v>
      </c>
      <c r="E106" s="13" t="s">
        <v>231</v>
      </c>
      <c r="F106" s="9" t="s">
        <v>235</v>
      </c>
      <c r="G106" s="14" t="s">
        <v>421</v>
      </c>
      <c r="H106" s="29" t="s">
        <v>224</v>
      </c>
      <c r="I106" s="29"/>
      <c r="J106" s="30"/>
      <c r="K106" s="10"/>
    </row>
    <row r="107" spans="1:11" s="12" customFormat="1" ht="63" customHeight="1" x14ac:dyDescent="0.15">
      <c r="A107" s="49"/>
      <c r="B107" s="49"/>
      <c r="C107" s="53" t="s">
        <v>521</v>
      </c>
      <c r="D107" s="27" t="s">
        <v>11</v>
      </c>
      <c r="E107" s="13" t="s">
        <v>369</v>
      </c>
      <c r="F107" s="9" t="s">
        <v>236</v>
      </c>
      <c r="G107" s="14" t="s">
        <v>422</v>
      </c>
      <c r="H107" s="29" t="s">
        <v>224</v>
      </c>
      <c r="I107" s="29"/>
      <c r="J107" s="30"/>
      <c r="K107" s="10"/>
    </row>
    <row r="108" spans="1:11" s="12" customFormat="1" ht="63" customHeight="1" x14ac:dyDescent="0.15">
      <c r="A108" s="49"/>
      <c r="B108" s="49"/>
      <c r="C108" s="53" t="s">
        <v>522</v>
      </c>
      <c r="D108" s="27" t="s">
        <v>11</v>
      </c>
      <c r="E108" s="13" t="s">
        <v>368</v>
      </c>
      <c r="F108" s="9" t="s">
        <v>236</v>
      </c>
      <c r="G108" s="14" t="s">
        <v>423</v>
      </c>
      <c r="H108" s="29" t="s">
        <v>224</v>
      </c>
      <c r="I108" s="29"/>
      <c r="J108" s="30"/>
      <c r="K108" s="10"/>
    </row>
    <row r="109" spans="1:11" s="12" customFormat="1" ht="63" customHeight="1" x14ac:dyDescent="0.15">
      <c r="A109" s="49"/>
      <c r="B109" s="49"/>
      <c r="C109" s="53" t="s">
        <v>523</v>
      </c>
      <c r="D109" s="27" t="s">
        <v>11</v>
      </c>
      <c r="E109" s="13" t="s">
        <v>368</v>
      </c>
      <c r="F109" s="9" t="s">
        <v>236</v>
      </c>
      <c r="G109" s="14" t="s">
        <v>425</v>
      </c>
      <c r="H109" s="29" t="s">
        <v>224</v>
      </c>
      <c r="I109" s="29"/>
      <c r="J109" s="30"/>
      <c r="K109" s="10"/>
    </row>
    <row r="110" spans="1:11" s="12" customFormat="1" ht="63" customHeight="1" x14ac:dyDescent="0.15">
      <c r="A110" s="49"/>
      <c r="B110" s="49"/>
      <c r="C110" s="53" t="s">
        <v>524</v>
      </c>
      <c r="D110" s="27" t="s">
        <v>11</v>
      </c>
      <c r="E110" s="13" t="s">
        <v>368</v>
      </c>
      <c r="F110" s="9" t="s">
        <v>236</v>
      </c>
      <c r="G110" s="14" t="s">
        <v>424</v>
      </c>
      <c r="H110" s="29" t="s">
        <v>224</v>
      </c>
      <c r="I110" s="29"/>
      <c r="J110" s="30"/>
      <c r="K110" s="10"/>
    </row>
    <row r="111" spans="1:11" s="12" customFormat="1" ht="63" customHeight="1" x14ac:dyDescent="0.15">
      <c r="A111" s="49"/>
      <c r="B111" s="49"/>
      <c r="C111" s="53" t="s">
        <v>525</v>
      </c>
      <c r="D111" s="27" t="s">
        <v>11</v>
      </c>
      <c r="E111" s="13" t="s">
        <v>368</v>
      </c>
      <c r="F111" s="9" t="s">
        <v>236</v>
      </c>
      <c r="G111" s="14" t="s">
        <v>426</v>
      </c>
      <c r="H111" s="29" t="s">
        <v>224</v>
      </c>
      <c r="I111" s="29"/>
      <c r="J111" s="30"/>
      <c r="K111" s="10"/>
    </row>
    <row r="112" spans="1:11" s="12" customFormat="1" ht="84" customHeight="1" x14ac:dyDescent="0.15">
      <c r="A112" s="49"/>
      <c r="B112" s="49"/>
      <c r="C112" s="53" t="s">
        <v>526</v>
      </c>
      <c r="D112" s="27" t="s">
        <v>11</v>
      </c>
      <c r="E112" s="13" t="s">
        <v>368</v>
      </c>
      <c r="F112" s="9" t="s">
        <v>237</v>
      </c>
      <c r="G112" s="14" t="s">
        <v>427</v>
      </c>
      <c r="H112" s="29" t="s">
        <v>224</v>
      </c>
      <c r="I112" s="29"/>
      <c r="J112" s="30"/>
      <c r="K112" s="10"/>
    </row>
    <row r="113" spans="1:11" s="12" customFormat="1" ht="63" customHeight="1" x14ac:dyDescent="0.15">
      <c r="A113" s="49"/>
      <c r="B113" s="49"/>
      <c r="C113" s="53" t="s">
        <v>527</v>
      </c>
      <c r="D113" s="27" t="s">
        <v>11</v>
      </c>
      <c r="E113" s="13" t="s">
        <v>368</v>
      </c>
      <c r="F113" s="9" t="s">
        <v>237</v>
      </c>
      <c r="G113" s="14" t="s">
        <v>428</v>
      </c>
      <c r="H113" s="29" t="s">
        <v>224</v>
      </c>
      <c r="I113" s="29"/>
      <c r="J113" s="30"/>
      <c r="K113" s="10"/>
    </row>
    <row r="114" spans="1:11" s="39" customFormat="1" ht="84" customHeight="1" x14ac:dyDescent="0.15">
      <c r="A114" s="50"/>
      <c r="B114" s="50"/>
      <c r="C114" s="53" t="s">
        <v>528</v>
      </c>
      <c r="D114" s="38" t="s">
        <v>11</v>
      </c>
      <c r="E114" s="9" t="s">
        <v>368</v>
      </c>
      <c r="F114" s="9" t="s">
        <v>237</v>
      </c>
      <c r="G114" s="10" t="s">
        <v>429</v>
      </c>
      <c r="H114" s="29" t="s">
        <v>224</v>
      </c>
      <c r="I114" s="29"/>
      <c r="J114" s="29"/>
      <c r="K114" s="10"/>
    </row>
    <row r="115" spans="1:11" s="39" customFormat="1" ht="132.75" customHeight="1" x14ac:dyDescent="0.15">
      <c r="A115" s="50"/>
      <c r="B115" s="50"/>
      <c r="C115" s="53" t="s">
        <v>529</v>
      </c>
      <c r="D115" s="38" t="s">
        <v>11</v>
      </c>
      <c r="E115" s="9" t="s">
        <v>368</v>
      </c>
      <c r="F115" s="9" t="s">
        <v>237</v>
      </c>
      <c r="G115" s="10" t="s">
        <v>430</v>
      </c>
      <c r="H115" s="29" t="s">
        <v>224</v>
      </c>
      <c r="I115" s="29"/>
      <c r="J115" s="29"/>
      <c r="K115" s="10"/>
    </row>
    <row r="116" spans="1:11" s="39" customFormat="1" ht="84" customHeight="1" x14ac:dyDescent="0.15">
      <c r="A116" s="50"/>
      <c r="B116" s="50"/>
      <c r="C116" s="53" t="s">
        <v>530</v>
      </c>
      <c r="D116" s="38" t="s">
        <v>11</v>
      </c>
      <c r="E116" s="9" t="s">
        <v>368</v>
      </c>
      <c r="F116" s="9" t="s">
        <v>237</v>
      </c>
      <c r="G116" s="10" t="s">
        <v>432</v>
      </c>
      <c r="H116" s="29" t="s">
        <v>224</v>
      </c>
      <c r="I116" s="29"/>
      <c r="J116" s="29"/>
      <c r="K116" s="10"/>
    </row>
    <row r="117" spans="1:11" s="39" customFormat="1" ht="84" customHeight="1" x14ac:dyDescent="0.15">
      <c r="A117" s="50"/>
      <c r="B117" s="50"/>
      <c r="C117" s="53" t="s">
        <v>531</v>
      </c>
      <c r="D117" s="38" t="s">
        <v>11</v>
      </c>
      <c r="E117" s="9" t="s">
        <v>368</v>
      </c>
      <c r="F117" s="9" t="s">
        <v>237</v>
      </c>
      <c r="G117" s="10" t="s">
        <v>431</v>
      </c>
      <c r="H117" s="29" t="s">
        <v>224</v>
      </c>
      <c r="I117" s="29"/>
      <c r="J117" s="29"/>
      <c r="K117" s="10"/>
    </row>
    <row r="118" spans="1:11" s="39" customFormat="1" ht="63" customHeight="1" x14ac:dyDescent="0.15">
      <c r="A118" s="50"/>
      <c r="B118" s="50"/>
      <c r="C118" s="53" t="s">
        <v>532</v>
      </c>
      <c r="D118" s="38" t="s">
        <v>11</v>
      </c>
      <c r="E118" s="9" t="s">
        <v>368</v>
      </c>
      <c r="F118" s="9" t="s">
        <v>237</v>
      </c>
      <c r="G118" s="10" t="s">
        <v>1379</v>
      </c>
      <c r="H118" s="29"/>
      <c r="I118" s="29" t="s">
        <v>224</v>
      </c>
      <c r="J118" s="29"/>
      <c r="K118" s="10"/>
    </row>
    <row r="119" spans="1:11" s="12" customFormat="1" ht="63" customHeight="1" x14ac:dyDescent="0.15">
      <c r="A119" s="49"/>
      <c r="B119" s="49"/>
      <c r="C119" s="53" t="s">
        <v>533</v>
      </c>
      <c r="D119" s="27" t="s">
        <v>11</v>
      </c>
      <c r="E119" s="13" t="s">
        <v>368</v>
      </c>
      <c r="F119" s="9" t="s">
        <v>237</v>
      </c>
      <c r="G119" s="14" t="s">
        <v>433</v>
      </c>
      <c r="H119" s="29"/>
      <c r="I119" s="29" t="s">
        <v>224</v>
      </c>
      <c r="J119" s="30"/>
      <c r="K119" s="10"/>
    </row>
    <row r="120" spans="1:11" s="12" customFormat="1" ht="63" customHeight="1" x14ac:dyDescent="0.15">
      <c r="A120" s="49"/>
      <c r="B120" s="49"/>
      <c r="C120" s="53" t="s">
        <v>534</v>
      </c>
      <c r="D120" s="27" t="s">
        <v>11</v>
      </c>
      <c r="E120" s="13" t="s">
        <v>368</v>
      </c>
      <c r="F120" s="9" t="s">
        <v>237</v>
      </c>
      <c r="G120" s="14" t="s">
        <v>434</v>
      </c>
      <c r="H120" s="29" t="s">
        <v>224</v>
      </c>
      <c r="I120" s="29"/>
      <c r="J120" s="30"/>
      <c r="K120" s="10"/>
    </row>
    <row r="121" spans="1:11" s="12" customFormat="1" ht="63" customHeight="1" x14ac:dyDescent="0.15">
      <c r="A121" s="49"/>
      <c r="B121" s="49"/>
      <c r="C121" s="53" t="s">
        <v>535</v>
      </c>
      <c r="D121" s="27" t="s">
        <v>11</v>
      </c>
      <c r="E121" s="13" t="s">
        <v>368</v>
      </c>
      <c r="F121" s="9" t="s">
        <v>237</v>
      </c>
      <c r="G121" s="14" t="s">
        <v>435</v>
      </c>
      <c r="H121" s="29" t="s">
        <v>224</v>
      </c>
      <c r="I121" s="29"/>
      <c r="J121" s="30"/>
      <c r="K121" s="10"/>
    </row>
    <row r="122" spans="1:11" s="39" customFormat="1" ht="63" customHeight="1" x14ac:dyDescent="0.15">
      <c r="A122" s="50"/>
      <c r="B122" s="50"/>
      <c r="C122" s="53" t="s">
        <v>536</v>
      </c>
      <c r="D122" s="38" t="s">
        <v>11</v>
      </c>
      <c r="E122" s="9" t="s">
        <v>368</v>
      </c>
      <c r="F122" s="9" t="s">
        <v>238</v>
      </c>
      <c r="G122" s="10" t="s">
        <v>1380</v>
      </c>
      <c r="H122" s="29" t="s">
        <v>224</v>
      </c>
      <c r="I122" s="29"/>
      <c r="J122" s="29"/>
      <c r="K122" s="10"/>
    </row>
    <row r="123" spans="1:11" s="39" customFormat="1" ht="63" customHeight="1" x14ac:dyDescent="0.15">
      <c r="A123" s="50"/>
      <c r="B123" s="50"/>
      <c r="C123" s="53" t="s">
        <v>537</v>
      </c>
      <c r="D123" s="38" t="s">
        <v>11</v>
      </c>
      <c r="E123" s="9" t="s">
        <v>368</v>
      </c>
      <c r="F123" s="9" t="s">
        <v>238</v>
      </c>
      <c r="G123" s="10" t="s">
        <v>436</v>
      </c>
      <c r="H123" s="29"/>
      <c r="I123" s="29" t="s">
        <v>224</v>
      </c>
      <c r="J123" s="29"/>
      <c r="K123" s="10"/>
    </row>
    <row r="124" spans="1:11" s="12" customFormat="1" ht="42" customHeight="1" x14ac:dyDescent="0.15">
      <c r="A124" s="49"/>
      <c r="B124" s="49"/>
      <c r="C124" s="53" t="s">
        <v>538</v>
      </c>
      <c r="D124" s="27" t="s">
        <v>11</v>
      </c>
      <c r="E124" s="13" t="s">
        <v>370</v>
      </c>
      <c r="F124" s="9" t="s">
        <v>239</v>
      </c>
      <c r="G124" s="14" t="s">
        <v>437</v>
      </c>
      <c r="H124" s="29"/>
      <c r="I124" s="29" t="s">
        <v>19</v>
      </c>
      <c r="J124" s="30"/>
      <c r="K124" s="10"/>
    </row>
    <row r="125" spans="1:11" s="39" customFormat="1" ht="42" customHeight="1" x14ac:dyDescent="0.15">
      <c r="A125" s="50"/>
      <c r="B125" s="50"/>
      <c r="C125" s="53" t="s">
        <v>539</v>
      </c>
      <c r="D125" s="38" t="s">
        <v>11</v>
      </c>
      <c r="E125" s="9" t="s">
        <v>370</v>
      </c>
      <c r="F125" s="9" t="s">
        <v>239</v>
      </c>
      <c r="G125" s="10" t="s">
        <v>438</v>
      </c>
      <c r="H125" s="29" t="s">
        <v>224</v>
      </c>
      <c r="I125" s="29"/>
      <c r="J125" s="29"/>
      <c r="K125" s="10"/>
    </row>
    <row r="126" spans="1:11" s="39" customFormat="1" ht="96" customHeight="1" x14ac:dyDescent="0.15">
      <c r="A126" s="50"/>
      <c r="B126" s="50"/>
      <c r="C126" s="53" t="s">
        <v>540</v>
      </c>
      <c r="D126" s="38" t="s">
        <v>11</v>
      </c>
      <c r="E126" s="9" t="s">
        <v>370</v>
      </c>
      <c r="F126" s="9" t="s">
        <v>239</v>
      </c>
      <c r="G126" s="10" t="s">
        <v>439</v>
      </c>
      <c r="H126" s="29"/>
      <c r="I126" s="29" t="s">
        <v>224</v>
      </c>
      <c r="J126" s="29"/>
      <c r="K126" s="10"/>
    </row>
    <row r="127" spans="1:11" s="39" customFormat="1" ht="42" customHeight="1" x14ac:dyDescent="0.15">
      <c r="A127" s="50"/>
      <c r="B127" s="50"/>
      <c r="C127" s="53" t="s">
        <v>541</v>
      </c>
      <c r="D127" s="38" t="s">
        <v>11</v>
      </c>
      <c r="E127" s="9" t="s">
        <v>370</v>
      </c>
      <c r="F127" s="9" t="s">
        <v>239</v>
      </c>
      <c r="G127" s="10" t="s">
        <v>440</v>
      </c>
      <c r="H127" s="29"/>
      <c r="I127" s="29" t="s">
        <v>224</v>
      </c>
      <c r="J127" s="29"/>
      <c r="K127" s="10"/>
    </row>
    <row r="128" spans="1:11" s="39" customFormat="1" ht="132" customHeight="1" x14ac:dyDescent="0.15">
      <c r="A128" s="50"/>
      <c r="B128" s="50"/>
      <c r="C128" s="53" t="s">
        <v>542</v>
      </c>
      <c r="D128" s="38" t="s">
        <v>11</v>
      </c>
      <c r="E128" s="9" t="s">
        <v>370</v>
      </c>
      <c r="F128" s="9" t="s">
        <v>239</v>
      </c>
      <c r="G128" s="10" t="s">
        <v>442</v>
      </c>
      <c r="H128" s="29" t="s">
        <v>224</v>
      </c>
      <c r="I128" s="29"/>
      <c r="J128" s="29"/>
      <c r="K128" s="10"/>
    </row>
    <row r="129" spans="1:11" s="39" customFormat="1" ht="117.75" customHeight="1" x14ac:dyDescent="0.15">
      <c r="A129" s="50"/>
      <c r="B129" s="50"/>
      <c r="C129" s="53" t="s">
        <v>543</v>
      </c>
      <c r="D129" s="38" t="s">
        <v>11</v>
      </c>
      <c r="E129" s="9" t="s">
        <v>370</v>
      </c>
      <c r="F129" s="9" t="s">
        <v>239</v>
      </c>
      <c r="G129" s="10" t="s">
        <v>441</v>
      </c>
      <c r="H129" s="29" t="s">
        <v>224</v>
      </c>
      <c r="I129" s="29"/>
      <c r="J129" s="29"/>
      <c r="K129" s="10"/>
    </row>
    <row r="130" spans="1:11" s="39" customFormat="1" ht="96" customHeight="1" x14ac:dyDescent="0.15">
      <c r="A130" s="50"/>
      <c r="B130" s="50"/>
      <c r="C130" s="53" t="s">
        <v>544</v>
      </c>
      <c r="D130" s="38" t="s">
        <v>11</v>
      </c>
      <c r="E130" s="9" t="s">
        <v>370</v>
      </c>
      <c r="F130" s="9" t="s">
        <v>239</v>
      </c>
      <c r="G130" s="10" t="s">
        <v>444</v>
      </c>
      <c r="H130" s="29" t="s">
        <v>224</v>
      </c>
      <c r="I130" s="29"/>
      <c r="J130" s="29"/>
      <c r="K130" s="10"/>
    </row>
    <row r="131" spans="1:11" s="39" customFormat="1" ht="42" customHeight="1" x14ac:dyDescent="0.15">
      <c r="A131" s="50"/>
      <c r="B131" s="50"/>
      <c r="C131" s="53" t="s">
        <v>545</v>
      </c>
      <c r="D131" s="38" t="s">
        <v>11</v>
      </c>
      <c r="E131" s="9" t="s">
        <v>370</v>
      </c>
      <c r="F131" s="9" t="s">
        <v>240</v>
      </c>
      <c r="G131" s="10" t="s">
        <v>443</v>
      </c>
      <c r="H131" s="29" t="s">
        <v>224</v>
      </c>
      <c r="I131" s="29"/>
      <c r="J131" s="29"/>
      <c r="K131" s="10"/>
    </row>
    <row r="132" spans="1:11" s="39" customFormat="1" ht="42" customHeight="1" x14ac:dyDescent="0.15">
      <c r="A132" s="50"/>
      <c r="B132" s="50"/>
      <c r="C132" s="53" t="s">
        <v>546</v>
      </c>
      <c r="D132" s="38" t="s">
        <v>11</v>
      </c>
      <c r="E132" s="9" t="s">
        <v>370</v>
      </c>
      <c r="F132" s="9" t="s">
        <v>241</v>
      </c>
      <c r="G132" s="10" t="s">
        <v>445</v>
      </c>
      <c r="H132" s="29" t="s">
        <v>224</v>
      </c>
      <c r="I132" s="29"/>
      <c r="J132" s="29"/>
      <c r="K132" s="10"/>
    </row>
    <row r="133" spans="1:11" s="39" customFormat="1" ht="42" customHeight="1" x14ac:dyDescent="0.15">
      <c r="A133" s="50"/>
      <c r="B133" s="50"/>
      <c r="C133" s="53" t="s">
        <v>547</v>
      </c>
      <c r="D133" s="38" t="s">
        <v>11</v>
      </c>
      <c r="E133" s="9" t="s">
        <v>370</v>
      </c>
      <c r="F133" s="9" t="s">
        <v>241</v>
      </c>
      <c r="G133" s="10" t="s">
        <v>446</v>
      </c>
      <c r="H133" s="29" t="s">
        <v>224</v>
      </c>
      <c r="I133" s="29"/>
      <c r="J133" s="29"/>
      <c r="K133" s="10"/>
    </row>
    <row r="134" spans="1:11" s="39" customFormat="1" ht="42" customHeight="1" x14ac:dyDescent="0.15">
      <c r="A134" s="50"/>
      <c r="B134" s="50"/>
      <c r="C134" s="53" t="s">
        <v>548</v>
      </c>
      <c r="D134" s="38" t="s">
        <v>11</v>
      </c>
      <c r="E134" s="9" t="s">
        <v>370</v>
      </c>
      <c r="F134" s="9" t="s">
        <v>241</v>
      </c>
      <c r="G134" s="10" t="s">
        <v>448</v>
      </c>
      <c r="H134" s="29" t="s">
        <v>224</v>
      </c>
      <c r="I134" s="29"/>
      <c r="J134" s="29"/>
      <c r="K134" s="10"/>
    </row>
    <row r="135" spans="1:11" s="39" customFormat="1" ht="42" customHeight="1" x14ac:dyDescent="0.15">
      <c r="A135" s="50"/>
      <c r="B135" s="50"/>
      <c r="C135" s="53" t="s">
        <v>549</v>
      </c>
      <c r="D135" s="38" t="s">
        <v>11</v>
      </c>
      <c r="E135" s="9" t="s">
        <v>371</v>
      </c>
      <c r="F135" s="9" t="s">
        <v>242</v>
      </c>
      <c r="G135" s="10" t="s">
        <v>447</v>
      </c>
      <c r="H135" s="29" t="s">
        <v>224</v>
      </c>
      <c r="I135" s="29"/>
      <c r="J135" s="29"/>
      <c r="K135" s="10"/>
    </row>
    <row r="136" spans="1:11" s="39" customFormat="1" ht="42" customHeight="1" x14ac:dyDescent="0.15">
      <c r="A136" s="50"/>
      <c r="B136" s="50"/>
      <c r="C136" s="53" t="s">
        <v>550</v>
      </c>
      <c r="D136" s="38" t="s">
        <v>11</v>
      </c>
      <c r="E136" s="9" t="s">
        <v>371</v>
      </c>
      <c r="F136" s="9" t="s">
        <v>242</v>
      </c>
      <c r="G136" s="10" t="s">
        <v>449</v>
      </c>
      <c r="H136" s="29" t="s">
        <v>224</v>
      </c>
      <c r="I136" s="29"/>
      <c r="J136" s="29"/>
      <c r="K136" s="10"/>
    </row>
    <row r="137" spans="1:11" s="39" customFormat="1" ht="126" customHeight="1" x14ac:dyDescent="0.15">
      <c r="A137" s="50"/>
      <c r="B137" s="50"/>
      <c r="C137" s="53" t="s">
        <v>551</v>
      </c>
      <c r="D137" s="38" t="s">
        <v>11</v>
      </c>
      <c r="E137" s="9" t="s">
        <v>371</v>
      </c>
      <c r="F137" s="9" t="s">
        <v>242</v>
      </c>
      <c r="G137" s="10" t="s">
        <v>450</v>
      </c>
      <c r="H137" s="29"/>
      <c r="I137" s="29" t="s">
        <v>224</v>
      </c>
      <c r="J137" s="29"/>
      <c r="K137" s="10"/>
    </row>
    <row r="138" spans="1:11" s="39" customFormat="1" ht="42" customHeight="1" x14ac:dyDescent="0.15">
      <c r="A138" s="50"/>
      <c r="B138" s="50"/>
      <c r="C138" s="53" t="s">
        <v>552</v>
      </c>
      <c r="D138" s="38" t="s">
        <v>11</v>
      </c>
      <c r="E138" s="9" t="s">
        <v>371</v>
      </c>
      <c r="F138" s="9" t="s">
        <v>242</v>
      </c>
      <c r="G138" s="10" t="s">
        <v>453</v>
      </c>
      <c r="H138" s="29"/>
      <c r="I138" s="29" t="s">
        <v>224</v>
      </c>
      <c r="J138" s="29"/>
      <c r="K138" s="10"/>
    </row>
    <row r="139" spans="1:11" s="39" customFormat="1" ht="42" customHeight="1" x14ac:dyDescent="0.15">
      <c r="A139" s="50"/>
      <c r="B139" s="50"/>
      <c r="C139" s="53" t="s">
        <v>553</v>
      </c>
      <c r="D139" s="38" t="s">
        <v>11</v>
      </c>
      <c r="E139" s="9" t="s">
        <v>371</v>
      </c>
      <c r="F139" s="9" t="s">
        <v>242</v>
      </c>
      <c r="G139" s="10" t="s">
        <v>451</v>
      </c>
      <c r="H139" s="29" t="s">
        <v>224</v>
      </c>
      <c r="I139" s="29"/>
      <c r="J139" s="29"/>
      <c r="K139" s="10"/>
    </row>
    <row r="140" spans="1:11" s="39" customFormat="1" ht="42" customHeight="1" x14ac:dyDescent="0.15">
      <c r="A140" s="50"/>
      <c r="B140" s="50"/>
      <c r="C140" s="53" t="s">
        <v>554</v>
      </c>
      <c r="D140" s="38" t="s">
        <v>11</v>
      </c>
      <c r="E140" s="9" t="s">
        <v>371</v>
      </c>
      <c r="F140" s="9" t="s">
        <v>242</v>
      </c>
      <c r="G140" s="10" t="s">
        <v>452</v>
      </c>
      <c r="H140" s="29" t="s">
        <v>224</v>
      </c>
      <c r="I140" s="29"/>
      <c r="J140" s="29"/>
      <c r="K140" s="10"/>
    </row>
    <row r="141" spans="1:11" s="39" customFormat="1" ht="42" customHeight="1" x14ac:dyDescent="0.15">
      <c r="A141" s="50"/>
      <c r="B141" s="50"/>
      <c r="C141" s="53" t="s">
        <v>555</v>
      </c>
      <c r="D141" s="38" t="s">
        <v>11</v>
      </c>
      <c r="E141" s="9" t="s">
        <v>371</v>
      </c>
      <c r="F141" s="9" t="s">
        <v>242</v>
      </c>
      <c r="G141" s="10" t="s">
        <v>454</v>
      </c>
      <c r="H141" s="29" t="s">
        <v>224</v>
      </c>
      <c r="I141" s="29"/>
      <c r="J141" s="29"/>
      <c r="K141" s="10"/>
    </row>
    <row r="142" spans="1:11" s="12" customFormat="1" ht="42" customHeight="1" x14ac:dyDescent="0.15">
      <c r="A142" s="49"/>
      <c r="B142" s="49"/>
      <c r="C142" s="53" t="s">
        <v>556</v>
      </c>
      <c r="D142" s="27" t="s">
        <v>11</v>
      </c>
      <c r="E142" s="13" t="s">
        <v>371</v>
      </c>
      <c r="F142" s="9" t="s">
        <v>242</v>
      </c>
      <c r="G142" s="14" t="s">
        <v>455</v>
      </c>
      <c r="H142" s="29" t="s">
        <v>224</v>
      </c>
      <c r="I142" s="29"/>
      <c r="J142" s="30"/>
      <c r="K142" s="10"/>
    </row>
    <row r="143" spans="1:11" s="12" customFormat="1" ht="42" customHeight="1" x14ac:dyDescent="0.15">
      <c r="A143" s="49"/>
      <c r="B143" s="49"/>
      <c r="C143" s="53" t="s">
        <v>557</v>
      </c>
      <c r="D143" s="27" t="s">
        <v>11</v>
      </c>
      <c r="E143" s="13" t="s">
        <v>371</v>
      </c>
      <c r="F143" s="9" t="s">
        <v>242</v>
      </c>
      <c r="G143" s="14" t="s">
        <v>456</v>
      </c>
      <c r="H143" s="29" t="s">
        <v>224</v>
      </c>
      <c r="I143" s="29"/>
      <c r="J143" s="30"/>
      <c r="K143" s="10"/>
    </row>
    <row r="144" spans="1:11" s="12" customFormat="1" ht="42" customHeight="1" x14ac:dyDescent="0.15">
      <c r="A144" s="49"/>
      <c r="B144" s="49"/>
      <c r="C144" s="53" t="s">
        <v>558</v>
      </c>
      <c r="D144" s="27" t="s">
        <v>11</v>
      </c>
      <c r="E144" s="13" t="s">
        <v>371</v>
      </c>
      <c r="F144" s="9" t="s">
        <v>243</v>
      </c>
      <c r="G144" s="14" t="s">
        <v>457</v>
      </c>
      <c r="H144" s="29"/>
      <c r="I144" s="29" t="s">
        <v>224</v>
      </c>
      <c r="J144" s="30"/>
      <c r="K144" s="10"/>
    </row>
    <row r="145" spans="1:11" s="12" customFormat="1" ht="275.25" customHeight="1" x14ac:dyDescent="0.15">
      <c r="A145" s="49"/>
      <c r="B145" s="49"/>
      <c r="C145" s="53" t="s">
        <v>559</v>
      </c>
      <c r="D145" s="38" t="s">
        <v>11</v>
      </c>
      <c r="E145" s="9" t="s">
        <v>372</v>
      </c>
      <c r="F145" s="9" t="s">
        <v>244</v>
      </c>
      <c r="G145" s="10" t="s">
        <v>458</v>
      </c>
      <c r="H145" s="29" t="s">
        <v>224</v>
      </c>
      <c r="I145" s="29"/>
      <c r="J145" s="29"/>
      <c r="K145" s="10"/>
    </row>
    <row r="146" spans="1:11" s="39" customFormat="1" ht="63" customHeight="1" x14ac:dyDescent="0.15">
      <c r="A146" s="50"/>
      <c r="B146" s="50"/>
      <c r="C146" s="53" t="s">
        <v>560</v>
      </c>
      <c r="D146" s="38" t="s">
        <v>11</v>
      </c>
      <c r="E146" s="9" t="s">
        <v>372</v>
      </c>
      <c r="F146" s="9" t="s">
        <v>244</v>
      </c>
      <c r="G146" s="10" t="s">
        <v>463</v>
      </c>
      <c r="H146" s="29" t="s">
        <v>224</v>
      </c>
      <c r="I146" s="29"/>
      <c r="J146" s="29"/>
      <c r="K146" s="10"/>
    </row>
    <row r="147" spans="1:11" s="39" customFormat="1" ht="42" customHeight="1" x14ac:dyDescent="0.15">
      <c r="A147" s="50"/>
      <c r="B147" s="50"/>
      <c r="C147" s="53" t="s">
        <v>561</v>
      </c>
      <c r="D147" s="38" t="s">
        <v>11</v>
      </c>
      <c r="E147" s="9" t="s">
        <v>372</v>
      </c>
      <c r="F147" s="9" t="s">
        <v>244</v>
      </c>
      <c r="G147" s="10" t="s">
        <v>464</v>
      </c>
      <c r="H147" s="29" t="s">
        <v>224</v>
      </c>
      <c r="I147" s="29"/>
      <c r="J147" s="29"/>
      <c r="K147" s="10"/>
    </row>
    <row r="148" spans="1:11" s="39" customFormat="1" ht="42" customHeight="1" x14ac:dyDescent="0.15">
      <c r="A148" s="50"/>
      <c r="B148" s="50"/>
      <c r="C148" s="53" t="s">
        <v>562</v>
      </c>
      <c r="D148" s="38" t="s">
        <v>11</v>
      </c>
      <c r="E148" s="9" t="s">
        <v>372</v>
      </c>
      <c r="F148" s="9" t="s">
        <v>244</v>
      </c>
      <c r="G148" s="10" t="s">
        <v>459</v>
      </c>
      <c r="H148" s="29" t="s">
        <v>224</v>
      </c>
      <c r="I148" s="29"/>
      <c r="J148" s="29"/>
      <c r="K148" s="10"/>
    </row>
    <row r="149" spans="1:11" s="39" customFormat="1" ht="105" customHeight="1" x14ac:dyDescent="0.15">
      <c r="A149" s="50"/>
      <c r="B149" s="50"/>
      <c r="C149" s="53" t="s">
        <v>563</v>
      </c>
      <c r="D149" s="38" t="s">
        <v>11</v>
      </c>
      <c r="E149" s="9" t="s">
        <v>372</v>
      </c>
      <c r="F149" s="9" t="s">
        <v>244</v>
      </c>
      <c r="G149" s="10" t="s">
        <v>460</v>
      </c>
      <c r="H149" s="29" t="s">
        <v>224</v>
      </c>
      <c r="I149" s="29"/>
      <c r="J149" s="29"/>
      <c r="K149" s="10"/>
    </row>
    <row r="150" spans="1:11" s="39" customFormat="1" ht="42" customHeight="1" x14ac:dyDescent="0.15">
      <c r="A150" s="50"/>
      <c r="B150" s="50"/>
      <c r="C150" s="53" t="s">
        <v>564</v>
      </c>
      <c r="D150" s="38" t="s">
        <v>11</v>
      </c>
      <c r="E150" s="9" t="s">
        <v>372</v>
      </c>
      <c r="F150" s="9" t="s">
        <v>244</v>
      </c>
      <c r="G150" s="10" t="s">
        <v>461</v>
      </c>
      <c r="H150" s="29" t="s">
        <v>224</v>
      </c>
      <c r="I150" s="29"/>
      <c r="J150" s="29"/>
      <c r="K150" s="10"/>
    </row>
    <row r="151" spans="1:11" s="39" customFormat="1" ht="42" customHeight="1" x14ac:dyDescent="0.15">
      <c r="A151" s="50"/>
      <c r="B151" s="50"/>
      <c r="C151" s="53" t="s">
        <v>565</v>
      </c>
      <c r="D151" s="38" t="s">
        <v>11</v>
      </c>
      <c r="E151" s="9" t="s">
        <v>372</v>
      </c>
      <c r="F151" s="9" t="s">
        <v>244</v>
      </c>
      <c r="G151" s="10" t="s">
        <v>462</v>
      </c>
      <c r="H151" s="29" t="s">
        <v>224</v>
      </c>
      <c r="I151" s="29"/>
      <c r="J151" s="29"/>
      <c r="K151" s="10"/>
    </row>
    <row r="152" spans="1:11" s="39" customFormat="1" ht="42" customHeight="1" x14ac:dyDescent="0.15">
      <c r="A152" s="50"/>
      <c r="B152" s="50"/>
      <c r="C152" s="53" t="s">
        <v>566</v>
      </c>
      <c r="D152" s="38" t="s">
        <v>11</v>
      </c>
      <c r="E152" s="9" t="s">
        <v>372</v>
      </c>
      <c r="F152" s="9" t="s">
        <v>244</v>
      </c>
      <c r="G152" s="10" t="s">
        <v>1381</v>
      </c>
      <c r="H152" s="29" t="s">
        <v>224</v>
      </c>
      <c r="I152" s="29"/>
      <c r="J152" s="29"/>
      <c r="K152" s="10"/>
    </row>
    <row r="153" spans="1:11" s="12" customFormat="1" ht="63" customHeight="1" x14ac:dyDescent="0.15">
      <c r="A153" s="49"/>
      <c r="B153" s="49"/>
      <c r="C153" s="53" t="s">
        <v>567</v>
      </c>
      <c r="D153" s="27" t="s">
        <v>11</v>
      </c>
      <c r="E153" s="13" t="s">
        <v>374</v>
      </c>
      <c r="F153" s="9" t="s">
        <v>245</v>
      </c>
      <c r="G153" s="14" t="s">
        <v>465</v>
      </c>
      <c r="H153" s="29" t="s">
        <v>224</v>
      </c>
      <c r="I153" s="29"/>
      <c r="J153" s="30"/>
      <c r="K153" s="10"/>
    </row>
    <row r="154" spans="1:11" s="12" customFormat="1" ht="63" customHeight="1" x14ac:dyDescent="0.15">
      <c r="A154" s="49"/>
      <c r="B154" s="49"/>
      <c r="C154" s="53" t="s">
        <v>568</v>
      </c>
      <c r="D154" s="27" t="s">
        <v>11</v>
      </c>
      <c r="E154" s="13" t="s">
        <v>374</v>
      </c>
      <c r="F154" s="9" t="s">
        <v>245</v>
      </c>
      <c r="G154" s="14" t="s">
        <v>466</v>
      </c>
      <c r="H154" s="29" t="s">
        <v>224</v>
      </c>
      <c r="I154" s="29"/>
      <c r="J154" s="30"/>
      <c r="K154" s="10"/>
    </row>
    <row r="155" spans="1:11" s="12" customFormat="1" ht="63" customHeight="1" x14ac:dyDescent="0.15">
      <c r="A155" s="49"/>
      <c r="B155" s="49"/>
      <c r="C155" s="53" t="s">
        <v>569</v>
      </c>
      <c r="D155" s="27" t="s">
        <v>11</v>
      </c>
      <c r="E155" s="13" t="s">
        <v>374</v>
      </c>
      <c r="F155" s="9" t="s">
        <v>85</v>
      </c>
      <c r="G155" s="14" t="s">
        <v>467</v>
      </c>
      <c r="H155" s="29" t="s">
        <v>224</v>
      </c>
      <c r="I155" s="29"/>
      <c r="J155" s="30"/>
      <c r="K155" s="10"/>
    </row>
    <row r="156" spans="1:11" s="12" customFormat="1" ht="42" customHeight="1" x14ac:dyDescent="0.15">
      <c r="A156" s="49"/>
      <c r="B156" s="49"/>
      <c r="C156" s="53" t="s">
        <v>570</v>
      </c>
      <c r="D156" s="27" t="s">
        <v>11</v>
      </c>
      <c r="E156" s="13" t="s">
        <v>373</v>
      </c>
      <c r="F156" s="9" t="s">
        <v>246</v>
      </c>
      <c r="G156" s="14" t="s">
        <v>468</v>
      </c>
      <c r="H156" s="29" t="s">
        <v>19</v>
      </c>
      <c r="I156" s="29"/>
      <c r="J156" s="30"/>
      <c r="K156" s="10"/>
    </row>
    <row r="157" spans="1:11" s="12" customFormat="1" ht="42" customHeight="1" x14ac:dyDescent="0.15">
      <c r="A157" s="49"/>
      <c r="B157" s="49"/>
      <c r="C157" s="53" t="s">
        <v>571</v>
      </c>
      <c r="D157" s="27" t="s">
        <v>11</v>
      </c>
      <c r="E157" s="13" t="s">
        <v>373</v>
      </c>
      <c r="F157" s="9" t="s">
        <v>247</v>
      </c>
      <c r="G157" s="14" t="s">
        <v>469</v>
      </c>
      <c r="H157" s="29" t="s">
        <v>224</v>
      </c>
      <c r="I157" s="29"/>
      <c r="J157" s="30"/>
      <c r="K157" s="10"/>
    </row>
    <row r="158" spans="1:11" s="12" customFormat="1" ht="34.5" customHeight="1" x14ac:dyDescent="0.15">
      <c r="A158" s="49"/>
      <c r="B158" s="49"/>
      <c r="C158" s="52">
        <v>4</v>
      </c>
      <c r="D158" s="37" t="s">
        <v>248</v>
      </c>
      <c r="E158" s="23"/>
      <c r="F158" s="23"/>
      <c r="G158" s="26"/>
      <c r="H158" s="31"/>
      <c r="I158" s="31"/>
      <c r="J158" s="32"/>
      <c r="K158" s="24"/>
    </row>
    <row r="159" spans="1:11" s="12" customFormat="1" ht="42" customHeight="1" x14ac:dyDescent="0.15">
      <c r="A159" s="49"/>
      <c r="B159" s="49"/>
      <c r="C159" s="53" t="s">
        <v>805</v>
      </c>
      <c r="D159" s="27" t="s">
        <v>11</v>
      </c>
      <c r="E159" s="13" t="s">
        <v>24</v>
      </c>
      <c r="F159" s="13" t="s">
        <v>226</v>
      </c>
      <c r="G159" s="14" t="s">
        <v>1107</v>
      </c>
      <c r="H159" s="29" t="s">
        <v>224</v>
      </c>
      <c r="I159" s="29"/>
      <c r="J159" s="30"/>
      <c r="K159" s="10"/>
    </row>
    <row r="160" spans="1:11" s="12" customFormat="1" ht="63" customHeight="1" x14ac:dyDescent="0.15">
      <c r="A160" s="49"/>
      <c r="B160" s="49"/>
      <c r="C160" s="53" t="s">
        <v>806</v>
      </c>
      <c r="D160" s="27" t="s">
        <v>11</v>
      </c>
      <c r="E160" s="13" t="s">
        <v>24</v>
      </c>
      <c r="F160" s="13" t="s">
        <v>226</v>
      </c>
      <c r="G160" s="14" t="s">
        <v>1114</v>
      </c>
      <c r="H160" s="29" t="s">
        <v>224</v>
      </c>
      <c r="I160" s="29"/>
      <c r="J160" s="30"/>
      <c r="K160" s="10"/>
    </row>
    <row r="161" spans="1:11" s="39" customFormat="1" ht="42" customHeight="1" x14ac:dyDescent="0.15">
      <c r="A161" s="50"/>
      <c r="B161" s="50"/>
      <c r="C161" s="53" t="s">
        <v>807</v>
      </c>
      <c r="D161" s="38" t="s">
        <v>11</v>
      </c>
      <c r="E161" s="9" t="s">
        <v>24</v>
      </c>
      <c r="F161" s="9" t="s">
        <v>768</v>
      </c>
      <c r="G161" s="10" t="s">
        <v>1382</v>
      </c>
      <c r="H161" s="29"/>
      <c r="I161" s="29" t="s">
        <v>224</v>
      </c>
      <c r="J161" s="29"/>
      <c r="K161" s="10"/>
    </row>
    <row r="162" spans="1:11" s="12" customFormat="1" ht="42" customHeight="1" x14ac:dyDescent="0.15">
      <c r="A162" s="49"/>
      <c r="B162" s="49"/>
      <c r="C162" s="53" t="s">
        <v>808</v>
      </c>
      <c r="D162" s="27" t="s">
        <v>11</v>
      </c>
      <c r="E162" s="13" t="s">
        <v>24</v>
      </c>
      <c r="F162" s="13" t="s">
        <v>261</v>
      </c>
      <c r="G162" s="14" t="s">
        <v>1115</v>
      </c>
      <c r="H162" s="29" t="s">
        <v>224</v>
      </c>
      <c r="I162" s="29"/>
      <c r="J162" s="30"/>
      <c r="K162" s="10"/>
    </row>
    <row r="163" spans="1:11" s="12" customFormat="1" ht="42" customHeight="1" x14ac:dyDescent="0.15">
      <c r="A163" s="49"/>
      <c r="B163" s="49"/>
      <c r="C163" s="53" t="s">
        <v>809</v>
      </c>
      <c r="D163" s="27" t="s">
        <v>11</v>
      </c>
      <c r="E163" s="13" t="s">
        <v>24</v>
      </c>
      <c r="F163" s="13" t="s">
        <v>261</v>
      </c>
      <c r="G163" s="14" t="s">
        <v>756</v>
      </c>
      <c r="H163" s="29" t="s">
        <v>224</v>
      </c>
      <c r="I163" s="29"/>
      <c r="J163" s="30"/>
      <c r="K163" s="10"/>
    </row>
    <row r="164" spans="1:11" s="12" customFormat="1" ht="42" customHeight="1" x14ac:dyDescent="0.15">
      <c r="A164" s="49"/>
      <c r="B164" s="49"/>
      <c r="C164" s="53" t="s">
        <v>810</v>
      </c>
      <c r="D164" s="27" t="s">
        <v>11</v>
      </c>
      <c r="E164" s="13" t="s">
        <v>24</v>
      </c>
      <c r="F164" s="13" t="s">
        <v>261</v>
      </c>
      <c r="G164" s="14" t="s">
        <v>757</v>
      </c>
      <c r="H164" s="29" t="s">
        <v>224</v>
      </c>
      <c r="I164" s="29"/>
      <c r="J164" s="30"/>
      <c r="K164" s="10"/>
    </row>
    <row r="165" spans="1:11" s="12" customFormat="1" ht="63" customHeight="1" x14ac:dyDescent="0.15">
      <c r="A165" s="49"/>
      <c r="B165" s="49"/>
      <c r="C165" s="53" t="s">
        <v>811</v>
      </c>
      <c r="D165" s="27" t="s">
        <v>11</v>
      </c>
      <c r="E165" s="13" t="s">
        <v>24</v>
      </c>
      <c r="F165" s="13" t="s">
        <v>262</v>
      </c>
      <c r="G165" s="14" t="s">
        <v>758</v>
      </c>
      <c r="H165" s="29" t="s">
        <v>224</v>
      </c>
      <c r="I165" s="29"/>
      <c r="J165" s="30"/>
      <c r="K165" s="10"/>
    </row>
    <row r="166" spans="1:11" s="39" customFormat="1" ht="242.25" customHeight="1" x14ac:dyDescent="0.15">
      <c r="A166" s="50"/>
      <c r="B166" s="50"/>
      <c r="C166" s="53" t="s">
        <v>812</v>
      </c>
      <c r="D166" s="38" t="s">
        <v>11</v>
      </c>
      <c r="E166" s="9" t="s">
        <v>249</v>
      </c>
      <c r="F166" s="9" t="s">
        <v>250</v>
      </c>
      <c r="G166" s="10" t="s">
        <v>1293</v>
      </c>
      <c r="H166" s="29" t="s">
        <v>224</v>
      </c>
      <c r="I166" s="29"/>
      <c r="J166" s="29"/>
      <c r="K166" s="10"/>
    </row>
    <row r="167" spans="1:11" s="12" customFormat="1" ht="42" customHeight="1" x14ac:dyDescent="0.15">
      <c r="A167" s="49"/>
      <c r="B167" s="49"/>
      <c r="C167" s="53" t="s">
        <v>813</v>
      </c>
      <c r="D167" s="27" t="s">
        <v>11</v>
      </c>
      <c r="E167" s="13" t="s">
        <v>249</v>
      </c>
      <c r="F167" s="13" t="s">
        <v>250</v>
      </c>
      <c r="G167" s="14" t="s">
        <v>572</v>
      </c>
      <c r="H167" s="29" t="s">
        <v>224</v>
      </c>
      <c r="I167" s="29"/>
      <c r="J167" s="30"/>
      <c r="K167" s="10"/>
    </row>
    <row r="168" spans="1:11" s="39" customFormat="1" ht="110.45" customHeight="1" x14ac:dyDescent="0.15">
      <c r="A168" s="50"/>
      <c r="B168" s="50"/>
      <c r="C168" s="53" t="s">
        <v>814</v>
      </c>
      <c r="D168" s="38" t="s">
        <v>11</v>
      </c>
      <c r="E168" s="9" t="s">
        <v>249</v>
      </c>
      <c r="F168" s="9" t="s">
        <v>250</v>
      </c>
      <c r="G168" s="10" t="s">
        <v>1330</v>
      </c>
      <c r="H168" s="29" t="s">
        <v>224</v>
      </c>
      <c r="I168" s="29"/>
      <c r="J168" s="29"/>
      <c r="K168" s="10"/>
    </row>
    <row r="169" spans="1:11" s="12" customFormat="1" ht="145.5" customHeight="1" x14ac:dyDescent="0.15">
      <c r="A169" s="49"/>
      <c r="B169" s="49"/>
      <c r="C169" s="53" t="s">
        <v>815</v>
      </c>
      <c r="D169" s="38" t="s">
        <v>11</v>
      </c>
      <c r="E169" s="9" t="s">
        <v>249</v>
      </c>
      <c r="F169" s="9" t="s">
        <v>250</v>
      </c>
      <c r="G169" s="10" t="s">
        <v>1331</v>
      </c>
      <c r="H169" s="29" t="s">
        <v>19</v>
      </c>
      <c r="I169" s="29"/>
      <c r="J169" s="29"/>
      <c r="K169" s="10"/>
    </row>
    <row r="170" spans="1:11" s="12" customFormat="1" ht="156.6" customHeight="1" x14ac:dyDescent="0.15">
      <c r="A170" s="49"/>
      <c r="B170" s="49"/>
      <c r="C170" s="53" t="s">
        <v>1279</v>
      </c>
      <c r="D170" s="38" t="s">
        <v>11</v>
      </c>
      <c r="E170" s="9" t="s">
        <v>249</v>
      </c>
      <c r="F170" s="9" t="s">
        <v>250</v>
      </c>
      <c r="G170" s="10" t="s">
        <v>573</v>
      </c>
      <c r="H170" s="29" t="s">
        <v>224</v>
      </c>
      <c r="I170" s="29"/>
      <c r="J170" s="29"/>
      <c r="K170" s="10"/>
    </row>
    <row r="171" spans="1:11" s="12" customFormat="1" ht="162.75" customHeight="1" x14ac:dyDescent="0.15">
      <c r="A171" s="49"/>
      <c r="B171" s="49"/>
      <c r="C171" s="53" t="s">
        <v>816</v>
      </c>
      <c r="D171" s="27" t="s">
        <v>11</v>
      </c>
      <c r="E171" s="13" t="s">
        <v>249</v>
      </c>
      <c r="F171" s="13" t="s">
        <v>250</v>
      </c>
      <c r="G171" s="14" t="s">
        <v>1116</v>
      </c>
      <c r="H171" s="29" t="s">
        <v>224</v>
      </c>
      <c r="I171" s="29"/>
      <c r="J171" s="30"/>
      <c r="K171" s="10"/>
    </row>
    <row r="172" spans="1:11" s="39" customFormat="1" ht="96.6" customHeight="1" x14ac:dyDescent="0.15">
      <c r="A172" s="50"/>
      <c r="B172" s="50"/>
      <c r="C172" s="53" t="s">
        <v>817</v>
      </c>
      <c r="D172" s="38" t="s">
        <v>11</v>
      </c>
      <c r="E172" s="9" t="s">
        <v>249</v>
      </c>
      <c r="F172" s="9" t="s">
        <v>250</v>
      </c>
      <c r="G172" s="10" t="s">
        <v>1294</v>
      </c>
      <c r="H172" s="29" t="s">
        <v>224</v>
      </c>
      <c r="I172" s="29"/>
      <c r="J172" s="29"/>
      <c r="K172" s="10"/>
    </row>
    <row r="173" spans="1:11" s="12" customFormat="1" ht="62.45" customHeight="1" x14ac:dyDescent="0.15">
      <c r="A173" s="49"/>
      <c r="B173" s="49"/>
      <c r="C173" s="53" t="s">
        <v>1280</v>
      </c>
      <c r="D173" s="27" t="s">
        <v>11</v>
      </c>
      <c r="E173" s="13" t="s">
        <v>249</v>
      </c>
      <c r="F173" s="13" t="s">
        <v>251</v>
      </c>
      <c r="G173" s="14" t="s">
        <v>574</v>
      </c>
      <c r="H173" s="29" t="s">
        <v>224</v>
      </c>
      <c r="I173" s="29"/>
      <c r="J173" s="30"/>
      <c r="K173" s="10"/>
    </row>
    <row r="174" spans="1:11" s="12" customFormat="1" ht="42" customHeight="1" x14ac:dyDescent="0.15">
      <c r="A174" s="49"/>
      <c r="B174" s="49"/>
      <c r="C174" s="53" t="s">
        <v>1281</v>
      </c>
      <c r="D174" s="27" t="s">
        <v>11</v>
      </c>
      <c r="E174" s="13" t="s">
        <v>249</v>
      </c>
      <c r="F174" s="13" t="s">
        <v>251</v>
      </c>
      <c r="G174" s="10" t="s">
        <v>575</v>
      </c>
      <c r="H174" s="29" t="s">
        <v>224</v>
      </c>
      <c r="I174" s="29"/>
      <c r="J174" s="30"/>
      <c r="K174" s="10"/>
    </row>
    <row r="175" spans="1:11" s="12" customFormat="1" ht="171.6" customHeight="1" x14ac:dyDescent="0.15">
      <c r="A175" s="49"/>
      <c r="B175" s="49"/>
      <c r="C175" s="53" t="s">
        <v>818</v>
      </c>
      <c r="D175" s="27" t="s">
        <v>11</v>
      </c>
      <c r="E175" s="13" t="s">
        <v>249</v>
      </c>
      <c r="F175" s="13" t="s">
        <v>85</v>
      </c>
      <c r="G175" s="14" t="s">
        <v>576</v>
      </c>
      <c r="H175" s="29" t="s">
        <v>224</v>
      </c>
      <c r="I175" s="29"/>
      <c r="J175" s="30"/>
      <c r="K175" s="10"/>
    </row>
    <row r="176" spans="1:11" s="12" customFormat="1" ht="42" customHeight="1" x14ac:dyDescent="0.15">
      <c r="A176" s="49"/>
      <c r="B176" s="49"/>
      <c r="C176" s="53" t="s">
        <v>819</v>
      </c>
      <c r="D176" s="27" t="s">
        <v>11</v>
      </c>
      <c r="E176" s="13" t="s">
        <v>249</v>
      </c>
      <c r="F176" s="13" t="s">
        <v>85</v>
      </c>
      <c r="G176" s="14" t="s">
        <v>577</v>
      </c>
      <c r="H176" s="29" t="s">
        <v>224</v>
      </c>
      <c r="I176" s="29"/>
      <c r="J176" s="30"/>
      <c r="K176" s="10"/>
    </row>
    <row r="177" spans="1:11" s="39" customFormat="1" ht="78.75" x14ac:dyDescent="0.15">
      <c r="A177" s="50"/>
      <c r="B177" s="50"/>
      <c r="C177" s="53" t="s">
        <v>820</v>
      </c>
      <c r="D177" s="38" t="s">
        <v>11</v>
      </c>
      <c r="E177" s="9" t="s">
        <v>249</v>
      </c>
      <c r="F177" s="9" t="s">
        <v>252</v>
      </c>
      <c r="G177" s="10" t="s">
        <v>1332</v>
      </c>
      <c r="H177" s="29" t="s">
        <v>224</v>
      </c>
      <c r="I177" s="29"/>
      <c r="J177" s="29"/>
      <c r="K177" s="10"/>
    </row>
    <row r="178" spans="1:11" s="12" customFormat="1" ht="177" customHeight="1" x14ac:dyDescent="0.15">
      <c r="A178" s="49"/>
      <c r="B178" s="49"/>
      <c r="C178" s="53" t="s">
        <v>1282</v>
      </c>
      <c r="D178" s="27" t="s">
        <v>11</v>
      </c>
      <c r="E178" s="13" t="s">
        <v>249</v>
      </c>
      <c r="F178" s="13" t="s">
        <v>252</v>
      </c>
      <c r="G178" s="10" t="s">
        <v>1295</v>
      </c>
      <c r="H178" s="29" t="s">
        <v>224</v>
      </c>
      <c r="I178" s="29"/>
      <c r="J178" s="30"/>
      <c r="K178" s="10"/>
    </row>
    <row r="179" spans="1:11" s="12" customFormat="1" ht="84.75" customHeight="1" x14ac:dyDescent="0.15">
      <c r="A179" s="49"/>
      <c r="B179" s="49"/>
      <c r="C179" s="53" t="s">
        <v>821</v>
      </c>
      <c r="D179" s="27" t="s">
        <v>11</v>
      </c>
      <c r="E179" s="13" t="s">
        <v>249</v>
      </c>
      <c r="F179" s="13" t="s">
        <v>252</v>
      </c>
      <c r="G179" s="10" t="s">
        <v>1409</v>
      </c>
      <c r="H179" s="29" t="s">
        <v>19</v>
      </c>
      <c r="I179" s="29"/>
      <c r="J179" s="29"/>
      <c r="K179" s="10"/>
    </row>
    <row r="180" spans="1:11" s="12" customFormat="1" ht="120" customHeight="1" x14ac:dyDescent="0.15">
      <c r="A180" s="49"/>
      <c r="B180" s="49"/>
      <c r="C180" s="53" t="s">
        <v>822</v>
      </c>
      <c r="D180" s="27" t="s">
        <v>11</v>
      </c>
      <c r="E180" s="13" t="s">
        <v>249</v>
      </c>
      <c r="F180" s="13" t="s">
        <v>252</v>
      </c>
      <c r="G180" s="10" t="s">
        <v>731</v>
      </c>
      <c r="H180" s="29" t="s">
        <v>224</v>
      </c>
      <c r="I180" s="29"/>
      <c r="J180" s="30"/>
      <c r="K180" s="10"/>
    </row>
    <row r="181" spans="1:11" s="12" customFormat="1" ht="126.95" customHeight="1" x14ac:dyDescent="0.15">
      <c r="A181" s="49"/>
      <c r="B181" s="49"/>
      <c r="C181" s="53" t="s">
        <v>823</v>
      </c>
      <c r="D181" s="27" t="s">
        <v>11</v>
      </c>
      <c r="E181" s="13" t="s">
        <v>249</v>
      </c>
      <c r="F181" s="13" t="s">
        <v>252</v>
      </c>
      <c r="G181" s="14" t="s">
        <v>578</v>
      </c>
      <c r="H181" s="29" t="s">
        <v>224</v>
      </c>
      <c r="I181" s="29"/>
      <c r="J181" s="30"/>
      <c r="K181" s="10"/>
    </row>
    <row r="182" spans="1:11" s="39" customFormat="1" ht="84" customHeight="1" x14ac:dyDescent="0.15">
      <c r="A182" s="50"/>
      <c r="B182" s="50"/>
      <c r="C182" s="53" t="s">
        <v>824</v>
      </c>
      <c r="D182" s="38" t="s">
        <v>11</v>
      </c>
      <c r="E182" s="9" t="s">
        <v>249</v>
      </c>
      <c r="F182" s="9" t="s">
        <v>252</v>
      </c>
      <c r="G182" s="10" t="s">
        <v>1383</v>
      </c>
      <c r="H182" s="29" t="s">
        <v>224</v>
      </c>
      <c r="I182" s="29"/>
      <c r="J182" s="29"/>
      <c r="K182" s="10"/>
    </row>
    <row r="183" spans="1:11" s="12" customFormat="1" ht="42" customHeight="1" x14ac:dyDescent="0.15">
      <c r="A183" s="49"/>
      <c r="B183" s="49"/>
      <c r="C183" s="53" t="s">
        <v>825</v>
      </c>
      <c r="D183" s="27" t="s">
        <v>11</v>
      </c>
      <c r="E183" s="13" t="s">
        <v>249</v>
      </c>
      <c r="F183" s="13" t="s">
        <v>253</v>
      </c>
      <c r="G183" s="14" t="s">
        <v>732</v>
      </c>
      <c r="H183" s="29" t="s">
        <v>224</v>
      </c>
      <c r="I183" s="29"/>
      <c r="J183" s="30"/>
      <c r="K183" s="10"/>
    </row>
    <row r="184" spans="1:11" s="12" customFormat="1" ht="42" customHeight="1" x14ac:dyDescent="0.15">
      <c r="A184" s="49"/>
      <c r="B184" s="49"/>
      <c r="C184" s="53" t="s">
        <v>826</v>
      </c>
      <c r="D184" s="27" t="s">
        <v>11</v>
      </c>
      <c r="E184" s="13" t="s">
        <v>249</v>
      </c>
      <c r="F184" s="13" t="s">
        <v>253</v>
      </c>
      <c r="G184" s="14" t="s">
        <v>733</v>
      </c>
      <c r="H184" s="29" t="s">
        <v>224</v>
      </c>
      <c r="I184" s="29"/>
      <c r="J184" s="30"/>
      <c r="K184" s="10"/>
    </row>
    <row r="185" spans="1:11" s="12" customFormat="1" ht="42" customHeight="1" x14ac:dyDescent="0.15">
      <c r="A185" s="49"/>
      <c r="B185" s="49"/>
      <c r="C185" s="53" t="s">
        <v>827</v>
      </c>
      <c r="D185" s="27" t="s">
        <v>11</v>
      </c>
      <c r="E185" s="13" t="s">
        <v>249</v>
      </c>
      <c r="F185" s="13" t="s">
        <v>253</v>
      </c>
      <c r="G185" s="14" t="s">
        <v>734</v>
      </c>
      <c r="H185" s="29" t="s">
        <v>224</v>
      </c>
      <c r="I185" s="29"/>
      <c r="J185" s="30"/>
      <c r="K185" s="10"/>
    </row>
    <row r="186" spans="1:11" s="12" customFormat="1" ht="42" customHeight="1" x14ac:dyDescent="0.15">
      <c r="A186" s="49"/>
      <c r="B186" s="49"/>
      <c r="C186" s="53" t="s">
        <v>828</v>
      </c>
      <c r="D186" s="27" t="s">
        <v>11</v>
      </c>
      <c r="E186" s="13" t="s">
        <v>249</v>
      </c>
      <c r="F186" s="13" t="s">
        <v>253</v>
      </c>
      <c r="G186" s="14" t="s">
        <v>735</v>
      </c>
      <c r="H186" s="29" t="s">
        <v>224</v>
      </c>
      <c r="I186" s="29"/>
      <c r="J186" s="30"/>
      <c r="K186" s="10"/>
    </row>
    <row r="187" spans="1:11" s="12" customFormat="1" ht="42" customHeight="1" x14ac:dyDescent="0.15">
      <c r="A187" s="49"/>
      <c r="B187" s="49"/>
      <c r="C187" s="53" t="s">
        <v>829</v>
      </c>
      <c r="D187" s="27" t="s">
        <v>11</v>
      </c>
      <c r="E187" s="13" t="s">
        <v>249</v>
      </c>
      <c r="F187" s="13" t="s">
        <v>253</v>
      </c>
      <c r="G187" s="14" t="s">
        <v>736</v>
      </c>
      <c r="H187" s="29" t="s">
        <v>224</v>
      </c>
      <c r="I187" s="29"/>
      <c r="J187" s="30"/>
      <c r="K187" s="10"/>
    </row>
    <row r="188" spans="1:11" s="12" customFormat="1" ht="63" customHeight="1" x14ac:dyDescent="0.15">
      <c r="A188" s="49"/>
      <c r="B188" s="49"/>
      <c r="C188" s="53" t="s">
        <v>830</v>
      </c>
      <c r="D188" s="27" t="s">
        <v>11</v>
      </c>
      <c r="E188" s="13" t="s">
        <v>249</v>
      </c>
      <c r="F188" s="13" t="s">
        <v>253</v>
      </c>
      <c r="G188" s="10" t="s">
        <v>737</v>
      </c>
      <c r="H188" s="29" t="s">
        <v>224</v>
      </c>
      <c r="I188" s="29"/>
      <c r="J188" s="30"/>
      <c r="K188" s="10"/>
    </row>
    <row r="189" spans="1:11" s="12" customFormat="1" ht="63" customHeight="1" x14ac:dyDescent="0.15">
      <c r="A189" s="49"/>
      <c r="B189" s="49"/>
      <c r="C189" s="53" t="s">
        <v>831</v>
      </c>
      <c r="D189" s="38" t="s">
        <v>11</v>
      </c>
      <c r="E189" s="9" t="s">
        <v>249</v>
      </c>
      <c r="F189" s="9" t="s">
        <v>254</v>
      </c>
      <c r="G189" s="10" t="s">
        <v>738</v>
      </c>
      <c r="H189" s="29" t="s">
        <v>224</v>
      </c>
      <c r="I189" s="29"/>
      <c r="J189" s="29"/>
      <c r="K189" s="10"/>
    </row>
    <row r="190" spans="1:11" s="39" customFormat="1" ht="63" customHeight="1" x14ac:dyDescent="0.15">
      <c r="A190" s="50"/>
      <c r="B190" s="50"/>
      <c r="C190" s="53" t="s">
        <v>1395</v>
      </c>
      <c r="D190" s="38" t="s">
        <v>11</v>
      </c>
      <c r="E190" s="9" t="s">
        <v>249</v>
      </c>
      <c r="F190" s="9" t="s">
        <v>255</v>
      </c>
      <c r="G190" s="10" t="s">
        <v>1384</v>
      </c>
      <c r="H190" s="29" t="s">
        <v>224</v>
      </c>
      <c r="I190" s="29"/>
      <c r="J190" s="29"/>
      <c r="K190" s="10"/>
    </row>
    <row r="191" spans="1:11" s="39" customFormat="1" ht="123" customHeight="1" x14ac:dyDescent="0.15">
      <c r="A191" s="50"/>
      <c r="B191" s="50"/>
      <c r="C191" s="53" t="s">
        <v>1396</v>
      </c>
      <c r="D191" s="38" t="s">
        <v>11</v>
      </c>
      <c r="E191" s="9" t="s">
        <v>249</v>
      </c>
      <c r="F191" s="9" t="s">
        <v>255</v>
      </c>
      <c r="G191" s="10" t="s">
        <v>1385</v>
      </c>
      <c r="H191" s="29" t="s">
        <v>224</v>
      </c>
      <c r="I191" s="29"/>
      <c r="J191" s="29"/>
      <c r="K191" s="10"/>
    </row>
    <row r="192" spans="1:11" s="12" customFormat="1" ht="42" customHeight="1" x14ac:dyDescent="0.15">
      <c r="A192" s="49"/>
      <c r="B192" s="49"/>
      <c r="C192" s="53" t="s">
        <v>832</v>
      </c>
      <c r="D192" s="27" t="s">
        <v>11</v>
      </c>
      <c r="E192" s="13" t="s">
        <v>249</v>
      </c>
      <c r="F192" s="13" t="s">
        <v>255</v>
      </c>
      <c r="G192" s="14" t="s">
        <v>739</v>
      </c>
      <c r="H192" s="29" t="s">
        <v>224</v>
      </c>
      <c r="I192" s="29"/>
      <c r="J192" s="30"/>
      <c r="K192" s="10"/>
    </row>
    <row r="193" spans="1:11" s="12" customFormat="1" ht="145.5" customHeight="1" x14ac:dyDescent="0.15">
      <c r="A193" s="49"/>
      <c r="B193" s="49"/>
      <c r="C193" s="53" t="s">
        <v>833</v>
      </c>
      <c r="D193" s="38" t="s">
        <v>11</v>
      </c>
      <c r="E193" s="9" t="s">
        <v>249</v>
      </c>
      <c r="F193" s="9" t="s">
        <v>256</v>
      </c>
      <c r="G193" s="10" t="s">
        <v>740</v>
      </c>
      <c r="H193" s="29" t="s">
        <v>224</v>
      </c>
      <c r="I193" s="29"/>
      <c r="J193" s="29"/>
      <c r="K193" s="10"/>
    </row>
    <row r="194" spans="1:11" s="39" customFormat="1" ht="42" customHeight="1" x14ac:dyDescent="0.15">
      <c r="A194" s="50"/>
      <c r="B194" s="50"/>
      <c r="C194" s="53" t="s">
        <v>834</v>
      </c>
      <c r="D194" s="38" t="s">
        <v>11</v>
      </c>
      <c r="E194" s="9" t="s">
        <v>249</v>
      </c>
      <c r="F194" s="9" t="s">
        <v>256</v>
      </c>
      <c r="G194" s="10" t="s">
        <v>1296</v>
      </c>
      <c r="H194" s="29" t="s">
        <v>224</v>
      </c>
      <c r="I194" s="29"/>
      <c r="J194" s="29"/>
      <c r="K194" s="10"/>
    </row>
    <row r="195" spans="1:11" s="12" customFormat="1" ht="42" customHeight="1" x14ac:dyDescent="0.15">
      <c r="A195" s="49"/>
      <c r="B195" s="49"/>
      <c r="C195" s="53" t="s">
        <v>835</v>
      </c>
      <c r="D195" s="27" t="s">
        <v>11</v>
      </c>
      <c r="E195" s="13" t="s">
        <v>249</v>
      </c>
      <c r="F195" s="13" t="s">
        <v>256</v>
      </c>
      <c r="G195" s="14" t="s">
        <v>741</v>
      </c>
      <c r="H195" s="29" t="s">
        <v>224</v>
      </c>
      <c r="I195" s="29"/>
      <c r="J195" s="30"/>
      <c r="K195" s="10"/>
    </row>
    <row r="196" spans="1:11" s="12" customFormat="1" ht="42" customHeight="1" x14ac:dyDescent="0.15">
      <c r="A196" s="49"/>
      <c r="B196" s="49"/>
      <c r="C196" s="53" t="s">
        <v>836</v>
      </c>
      <c r="D196" s="27" t="s">
        <v>11</v>
      </c>
      <c r="E196" s="13" t="s">
        <v>249</v>
      </c>
      <c r="F196" s="13" t="s">
        <v>257</v>
      </c>
      <c r="G196" s="10" t="s">
        <v>742</v>
      </c>
      <c r="H196" s="29" t="s">
        <v>224</v>
      </c>
      <c r="I196" s="29"/>
      <c r="J196" s="30"/>
      <c r="K196" s="10"/>
    </row>
    <row r="197" spans="1:11" s="12" customFormat="1" ht="42" customHeight="1" x14ac:dyDescent="0.15">
      <c r="A197" s="49"/>
      <c r="B197" s="49"/>
      <c r="C197" s="53" t="s">
        <v>837</v>
      </c>
      <c r="D197" s="27" t="s">
        <v>11</v>
      </c>
      <c r="E197" s="13" t="s">
        <v>249</v>
      </c>
      <c r="F197" s="13" t="s">
        <v>257</v>
      </c>
      <c r="G197" s="10" t="s">
        <v>743</v>
      </c>
      <c r="H197" s="29" t="s">
        <v>224</v>
      </c>
      <c r="I197" s="29"/>
      <c r="J197" s="30"/>
      <c r="K197" s="10"/>
    </row>
    <row r="198" spans="1:11" s="12" customFormat="1" ht="131.25" customHeight="1" x14ac:dyDescent="0.15">
      <c r="A198" s="49"/>
      <c r="B198" s="49"/>
      <c r="C198" s="53" t="s">
        <v>838</v>
      </c>
      <c r="D198" s="38" t="s">
        <v>11</v>
      </c>
      <c r="E198" s="9" t="s">
        <v>258</v>
      </c>
      <c r="F198" s="9" t="s">
        <v>259</v>
      </c>
      <c r="G198" s="10" t="s">
        <v>1386</v>
      </c>
      <c r="H198" s="29" t="s">
        <v>224</v>
      </c>
      <c r="I198" s="29"/>
      <c r="J198" s="29"/>
      <c r="K198" s="10"/>
    </row>
    <row r="199" spans="1:11" s="12" customFormat="1" ht="42" customHeight="1" x14ac:dyDescent="0.15">
      <c r="A199" s="49"/>
      <c r="B199" s="49"/>
      <c r="C199" s="53" t="s">
        <v>839</v>
      </c>
      <c r="D199" s="27" t="s">
        <v>11</v>
      </c>
      <c r="E199" s="13" t="s">
        <v>258</v>
      </c>
      <c r="F199" s="13" t="s">
        <v>259</v>
      </c>
      <c r="G199" s="14" t="s">
        <v>744</v>
      </c>
      <c r="H199" s="29" t="s">
        <v>224</v>
      </c>
      <c r="I199" s="29"/>
      <c r="J199" s="30"/>
      <c r="K199" s="10"/>
    </row>
    <row r="200" spans="1:11" s="12" customFormat="1" ht="42" customHeight="1" x14ac:dyDescent="0.15">
      <c r="A200" s="49"/>
      <c r="B200" s="49"/>
      <c r="C200" s="53" t="s">
        <v>840</v>
      </c>
      <c r="D200" s="27" t="s">
        <v>11</v>
      </c>
      <c r="E200" s="13" t="s">
        <v>258</v>
      </c>
      <c r="F200" s="13" t="s">
        <v>259</v>
      </c>
      <c r="G200" s="14" t="s">
        <v>745</v>
      </c>
      <c r="H200" s="29" t="s">
        <v>224</v>
      </c>
      <c r="I200" s="29"/>
      <c r="J200" s="30"/>
      <c r="K200" s="10"/>
    </row>
    <row r="201" spans="1:11" s="12" customFormat="1" ht="42" customHeight="1" x14ac:dyDescent="0.15">
      <c r="A201" s="49"/>
      <c r="B201" s="49"/>
      <c r="C201" s="53" t="s">
        <v>841</v>
      </c>
      <c r="D201" s="27" t="s">
        <v>11</v>
      </c>
      <c r="E201" s="13" t="s">
        <v>258</v>
      </c>
      <c r="F201" s="13" t="s">
        <v>259</v>
      </c>
      <c r="G201" s="14" t="s">
        <v>746</v>
      </c>
      <c r="H201" s="29" t="s">
        <v>224</v>
      </c>
      <c r="I201" s="29"/>
      <c r="J201" s="30"/>
      <c r="K201" s="10"/>
    </row>
    <row r="202" spans="1:11" s="12" customFormat="1" ht="225" customHeight="1" x14ac:dyDescent="0.15">
      <c r="A202" s="49"/>
      <c r="B202" s="49"/>
      <c r="C202" s="53" t="s">
        <v>842</v>
      </c>
      <c r="D202" s="27" t="s">
        <v>11</v>
      </c>
      <c r="E202" s="13" t="s">
        <v>258</v>
      </c>
      <c r="F202" s="13" t="s">
        <v>260</v>
      </c>
      <c r="G202" s="14" t="s">
        <v>747</v>
      </c>
      <c r="H202" s="29" t="s">
        <v>224</v>
      </c>
      <c r="I202" s="29"/>
      <c r="J202" s="30"/>
      <c r="K202" s="10"/>
    </row>
    <row r="203" spans="1:11" s="12" customFormat="1" ht="42" customHeight="1" x14ac:dyDescent="0.15">
      <c r="A203" s="49"/>
      <c r="B203" s="49"/>
      <c r="C203" s="53" t="s">
        <v>843</v>
      </c>
      <c r="D203" s="27" t="s">
        <v>11</v>
      </c>
      <c r="E203" s="13" t="s">
        <v>258</v>
      </c>
      <c r="F203" s="13" t="s">
        <v>260</v>
      </c>
      <c r="G203" s="14" t="s">
        <v>748</v>
      </c>
      <c r="H203" s="29" t="s">
        <v>224</v>
      </c>
      <c r="I203" s="29"/>
      <c r="J203" s="30"/>
      <c r="K203" s="10"/>
    </row>
    <row r="204" spans="1:11" s="39" customFormat="1" ht="84" customHeight="1" x14ac:dyDescent="0.15">
      <c r="A204" s="50"/>
      <c r="B204" s="50"/>
      <c r="C204" s="53" t="s">
        <v>844</v>
      </c>
      <c r="D204" s="38" t="s">
        <v>11</v>
      </c>
      <c r="E204" s="9" t="s">
        <v>258</v>
      </c>
      <c r="F204" s="9" t="s">
        <v>260</v>
      </c>
      <c r="G204" s="10" t="s">
        <v>1394</v>
      </c>
      <c r="H204" s="29" t="s">
        <v>224</v>
      </c>
      <c r="I204" s="29"/>
      <c r="J204" s="29"/>
      <c r="K204" s="10"/>
    </row>
    <row r="205" spans="1:11" s="39" customFormat="1" ht="42" customHeight="1" x14ac:dyDescent="0.15">
      <c r="A205" s="50"/>
      <c r="B205" s="50"/>
      <c r="C205" s="53" t="s">
        <v>845</v>
      </c>
      <c r="D205" s="38" t="s">
        <v>11</v>
      </c>
      <c r="E205" s="9" t="s">
        <v>258</v>
      </c>
      <c r="F205" s="9" t="s">
        <v>260</v>
      </c>
      <c r="G205" s="10" t="s">
        <v>1297</v>
      </c>
      <c r="H205" s="29" t="s">
        <v>224</v>
      </c>
      <c r="I205" s="29"/>
      <c r="J205" s="29"/>
      <c r="K205" s="10"/>
    </row>
    <row r="206" spans="1:11" s="12" customFormat="1" ht="84" customHeight="1" x14ac:dyDescent="0.15">
      <c r="A206" s="49"/>
      <c r="B206" s="49"/>
      <c r="C206" s="53" t="s">
        <v>846</v>
      </c>
      <c r="D206" s="27" t="s">
        <v>11</v>
      </c>
      <c r="E206" s="13" t="s">
        <v>258</v>
      </c>
      <c r="F206" s="13" t="s">
        <v>260</v>
      </c>
      <c r="G206" s="14" t="s">
        <v>749</v>
      </c>
      <c r="H206" s="29" t="s">
        <v>224</v>
      </c>
      <c r="I206" s="29"/>
      <c r="J206" s="30"/>
      <c r="K206" s="10"/>
    </row>
    <row r="207" spans="1:11" s="39" customFormat="1" ht="219.75" customHeight="1" x14ac:dyDescent="0.15">
      <c r="A207" s="50"/>
      <c r="B207" s="50"/>
      <c r="C207" s="53" t="s">
        <v>847</v>
      </c>
      <c r="D207" s="38" t="s">
        <v>11</v>
      </c>
      <c r="E207" s="9" t="s">
        <v>258</v>
      </c>
      <c r="F207" s="9" t="s">
        <v>85</v>
      </c>
      <c r="G207" s="10" t="s">
        <v>1333</v>
      </c>
      <c r="H207" s="29" t="s">
        <v>224</v>
      </c>
      <c r="I207" s="29"/>
      <c r="J207" s="29"/>
      <c r="K207" s="10"/>
    </row>
    <row r="208" spans="1:11" s="39" customFormat="1" ht="42" customHeight="1" x14ac:dyDescent="0.15">
      <c r="A208" s="50"/>
      <c r="B208" s="50"/>
      <c r="C208" s="53" t="s">
        <v>848</v>
      </c>
      <c r="D208" s="38" t="s">
        <v>11</v>
      </c>
      <c r="E208" s="9" t="s">
        <v>258</v>
      </c>
      <c r="F208" s="9" t="s">
        <v>85</v>
      </c>
      <c r="G208" s="10" t="s">
        <v>750</v>
      </c>
      <c r="H208" s="29"/>
      <c r="I208" s="29" t="s">
        <v>19</v>
      </c>
      <c r="J208" s="29"/>
      <c r="K208" s="10"/>
    </row>
    <row r="209" spans="1:11" s="39" customFormat="1" ht="84" customHeight="1" x14ac:dyDescent="0.15">
      <c r="A209" s="50"/>
      <c r="B209" s="50"/>
      <c r="C209" s="53" t="s">
        <v>849</v>
      </c>
      <c r="D209" s="38" t="s">
        <v>11</v>
      </c>
      <c r="E209" s="9" t="s">
        <v>258</v>
      </c>
      <c r="F209" s="9" t="s">
        <v>85</v>
      </c>
      <c r="G209" s="10" t="s">
        <v>1334</v>
      </c>
      <c r="H209" s="29" t="s">
        <v>224</v>
      </c>
      <c r="I209" s="29"/>
      <c r="J209" s="29"/>
      <c r="K209" s="10"/>
    </row>
    <row r="210" spans="1:11" s="39" customFormat="1" ht="42" customHeight="1" x14ac:dyDescent="0.15">
      <c r="A210" s="50"/>
      <c r="B210" s="50"/>
      <c r="C210" s="53" t="s">
        <v>850</v>
      </c>
      <c r="D210" s="38" t="s">
        <v>11</v>
      </c>
      <c r="E210" s="9" t="s">
        <v>258</v>
      </c>
      <c r="F210" s="9" t="s">
        <v>226</v>
      </c>
      <c r="G210" s="10" t="s">
        <v>751</v>
      </c>
      <c r="H210" s="29" t="s">
        <v>224</v>
      </c>
      <c r="I210" s="29"/>
      <c r="J210" s="29"/>
      <c r="K210" s="10"/>
    </row>
    <row r="211" spans="1:11" s="39" customFormat="1" ht="42" customHeight="1" x14ac:dyDescent="0.15">
      <c r="A211" s="50"/>
      <c r="B211" s="50"/>
      <c r="C211" s="53" t="s">
        <v>851</v>
      </c>
      <c r="D211" s="38" t="s">
        <v>11</v>
      </c>
      <c r="E211" s="9" t="s">
        <v>258</v>
      </c>
      <c r="F211" s="9" t="s">
        <v>226</v>
      </c>
      <c r="G211" s="10" t="s">
        <v>1387</v>
      </c>
      <c r="H211" s="29" t="s">
        <v>224</v>
      </c>
      <c r="I211" s="29"/>
      <c r="J211" s="29"/>
      <c r="K211" s="10"/>
    </row>
    <row r="212" spans="1:11" s="39" customFormat="1" ht="42" customHeight="1" x14ac:dyDescent="0.15">
      <c r="A212" s="50"/>
      <c r="B212" s="50"/>
      <c r="C212" s="53" t="s">
        <v>852</v>
      </c>
      <c r="D212" s="38" t="s">
        <v>11</v>
      </c>
      <c r="E212" s="9" t="s">
        <v>258</v>
      </c>
      <c r="F212" s="9" t="s">
        <v>226</v>
      </c>
      <c r="G212" s="10" t="s">
        <v>752</v>
      </c>
      <c r="H212" s="29" t="s">
        <v>224</v>
      </c>
      <c r="I212" s="29"/>
      <c r="J212" s="29"/>
      <c r="K212" s="10"/>
    </row>
    <row r="213" spans="1:11" s="39" customFormat="1" ht="42" customHeight="1" x14ac:dyDescent="0.15">
      <c r="A213" s="50"/>
      <c r="B213" s="50"/>
      <c r="C213" s="53" t="s">
        <v>853</v>
      </c>
      <c r="D213" s="38" t="s">
        <v>11</v>
      </c>
      <c r="E213" s="9" t="s">
        <v>258</v>
      </c>
      <c r="F213" s="9" t="s">
        <v>226</v>
      </c>
      <c r="G213" s="10" t="s">
        <v>1298</v>
      </c>
      <c r="H213" s="29" t="s">
        <v>224</v>
      </c>
      <c r="I213" s="29"/>
      <c r="J213" s="29"/>
      <c r="K213" s="10"/>
    </row>
    <row r="214" spans="1:11" s="39" customFormat="1" ht="42" customHeight="1" x14ac:dyDescent="0.15">
      <c r="A214" s="50"/>
      <c r="B214" s="50"/>
      <c r="C214" s="53" t="s">
        <v>854</v>
      </c>
      <c r="D214" s="38" t="s">
        <v>11</v>
      </c>
      <c r="E214" s="9" t="s">
        <v>258</v>
      </c>
      <c r="F214" s="9" t="s">
        <v>226</v>
      </c>
      <c r="G214" s="10" t="s">
        <v>753</v>
      </c>
      <c r="H214" s="29" t="s">
        <v>224</v>
      </c>
      <c r="I214" s="29"/>
      <c r="J214" s="29"/>
      <c r="K214" s="10"/>
    </row>
    <row r="215" spans="1:11" s="39" customFormat="1" ht="42" customHeight="1" x14ac:dyDescent="0.15">
      <c r="A215" s="50"/>
      <c r="B215" s="50"/>
      <c r="C215" s="53" t="s">
        <v>855</v>
      </c>
      <c r="D215" s="38" t="s">
        <v>11</v>
      </c>
      <c r="E215" s="9" t="s">
        <v>258</v>
      </c>
      <c r="F215" s="9" t="s">
        <v>226</v>
      </c>
      <c r="G215" s="10" t="s">
        <v>1299</v>
      </c>
      <c r="H215" s="29" t="s">
        <v>224</v>
      </c>
      <c r="I215" s="29"/>
      <c r="J215" s="29"/>
      <c r="K215" s="10"/>
    </row>
    <row r="216" spans="1:11" s="39" customFormat="1" ht="42" customHeight="1" x14ac:dyDescent="0.15">
      <c r="A216" s="50"/>
      <c r="B216" s="50"/>
      <c r="C216" s="53" t="s">
        <v>856</v>
      </c>
      <c r="D216" s="38" t="s">
        <v>11</v>
      </c>
      <c r="E216" s="9" t="s">
        <v>258</v>
      </c>
      <c r="F216" s="9" t="s">
        <v>226</v>
      </c>
      <c r="G216" s="10" t="s">
        <v>754</v>
      </c>
      <c r="H216" s="29"/>
      <c r="I216" s="29" t="s">
        <v>19</v>
      </c>
      <c r="J216" s="29"/>
      <c r="K216" s="10"/>
    </row>
    <row r="217" spans="1:11" s="39" customFormat="1" ht="42" customHeight="1" x14ac:dyDescent="0.15">
      <c r="A217" s="50"/>
      <c r="B217" s="50"/>
      <c r="C217" s="53" t="s">
        <v>857</v>
      </c>
      <c r="D217" s="38" t="s">
        <v>11</v>
      </c>
      <c r="E217" s="9" t="s">
        <v>258</v>
      </c>
      <c r="F217" s="9" t="s">
        <v>261</v>
      </c>
      <c r="G217" s="10" t="s">
        <v>755</v>
      </c>
      <c r="H217" s="29" t="s">
        <v>224</v>
      </c>
      <c r="I217" s="29"/>
      <c r="J217" s="29"/>
      <c r="K217" s="10"/>
    </row>
    <row r="218" spans="1:11" s="39" customFormat="1" ht="42" customHeight="1" x14ac:dyDescent="0.15">
      <c r="A218" s="50"/>
      <c r="B218" s="50"/>
      <c r="C218" s="53" t="s">
        <v>858</v>
      </c>
      <c r="D218" s="38" t="s">
        <v>11</v>
      </c>
      <c r="E218" s="9" t="s">
        <v>258</v>
      </c>
      <c r="F218" s="9" t="s">
        <v>261</v>
      </c>
      <c r="G218" s="10" t="s">
        <v>1316</v>
      </c>
      <c r="H218" s="29" t="s">
        <v>224</v>
      </c>
      <c r="I218" s="29"/>
      <c r="J218" s="29"/>
      <c r="K218" s="10"/>
    </row>
    <row r="219" spans="1:11" s="39" customFormat="1" ht="115.5" customHeight="1" x14ac:dyDescent="0.15">
      <c r="A219" s="50"/>
      <c r="B219" s="50"/>
      <c r="C219" s="53" t="s">
        <v>859</v>
      </c>
      <c r="D219" s="38" t="s">
        <v>11</v>
      </c>
      <c r="E219" s="9" t="s">
        <v>258</v>
      </c>
      <c r="F219" s="9" t="s">
        <v>262</v>
      </c>
      <c r="G219" s="10" t="s">
        <v>759</v>
      </c>
      <c r="H219" s="29"/>
      <c r="I219" s="29" t="s">
        <v>19</v>
      </c>
      <c r="J219" s="29"/>
      <c r="K219" s="10"/>
    </row>
    <row r="220" spans="1:11" s="12" customFormat="1" ht="42" customHeight="1" x14ac:dyDescent="0.15">
      <c r="A220" s="49"/>
      <c r="B220" s="49"/>
      <c r="C220" s="53" t="s">
        <v>860</v>
      </c>
      <c r="D220" s="27" t="s">
        <v>11</v>
      </c>
      <c r="E220" s="13" t="s">
        <v>258</v>
      </c>
      <c r="F220" s="13" t="s">
        <v>262</v>
      </c>
      <c r="G220" s="14" t="s">
        <v>760</v>
      </c>
      <c r="H220" s="29"/>
      <c r="I220" s="29" t="s">
        <v>224</v>
      </c>
      <c r="J220" s="30"/>
      <c r="K220" s="10"/>
    </row>
    <row r="221" spans="1:11" s="12" customFormat="1" ht="42" customHeight="1" x14ac:dyDescent="0.15">
      <c r="A221" s="49"/>
      <c r="B221" s="49"/>
      <c r="C221" s="53" t="s">
        <v>861</v>
      </c>
      <c r="D221" s="27" t="s">
        <v>11</v>
      </c>
      <c r="E221" s="13" t="s">
        <v>258</v>
      </c>
      <c r="F221" s="13" t="s">
        <v>262</v>
      </c>
      <c r="G221" s="14" t="s">
        <v>761</v>
      </c>
      <c r="H221" s="29" t="s">
        <v>224</v>
      </c>
      <c r="I221" s="29"/>
      <c r="J221" s="30"/>
      <c r="K221" s="10"/>
    </row>
    <row r="222" spans="1:11" s="12" customFormat="1" ht="42" customHeight="1" x14ac:dyDescent="0.15">
      <c r="A222" s="49"/>
      <c r="B222" s="49"/>
      <c r="C222" s="53" t="s">
        <v>862</v>
      </c>
      <c r="D222" s="27" t="s">
        <v>11</v>
      </c>
      <c r="E222" s="13" t="s">
        <v>263</v>
      </c>
      <c r="F222" s="13" t="s">
        <v>264</v>
      </c>
      <c r="G222" s="14" t="s">
        <v>762</v>
      </c>
      <c r="H222" s="29" t="s">
        <v>224</v>
      </c>
      <c r="I222" s="29"/>
      <c r="J222" s="30"/>
      <c r="K222" s="10"/>
    </row>
    <row r="223" spans="1:11" s="12" customFormat="1" ht="42" customHeight="1" x14ac:dyDescent="0.15">
      <c r="A223" s="49"/>
      <c r="B223" s="49"/>
      <c r="C223" s="53" t="s">
        <v>863</v>
      </c>
      <c r="D223" s="27" t="s">
        <v>11</v>
      </c>
      <c r="E223" s="13" t="s">
        <v>263</v>
      </c>
      <c r="F223" s="13" t="s">
        <v>264</v>
      </c>
      <c r="G223" s="10" t="s">
        <v>763</v>
      </c>
      <c r="H223" s="29" t="s">
        <v>224</v>
      </c>
      <c r="I223" s="29"/>
      <c r="J223" s="30"/>
      <c r="K223" s="10"/>
    </row>
    <row r="224" spans="1:11" s="39" customFormat="1" ht="42" customHeight="1" x14ac:dyDescent="0.15">
      <c r="A224" s="50"/>
      <c r="B224" s="50"/>
      <c r="C224" s="53" t="s">
        <v>864</v>
      </c>
      <c r="D224" s="38" t="s">
        <v>11</v>
      </c>
      <c r="E224" s="9" t="s">
        <v>263</v>
      </c>
      <c r="F224" s="9" t="s">
        <v>264</v>
      </c>
      <c r="G224" s="10" t="s">
        <v>1300</v>
      </c>
      <c r="H224" s="29" t="s">
        <v>224</v>
      </c>
      <c r="I224" s="29"/>
      <c r="J224" s="29"/>
      <c r="K224" s="10"/>
    </row>
    <row r="225" spans="1:11" s="39" customFormat="1" ht="42" customHeight="1" x14ac:dyDescent="0.15">
      <c r="A225" s="50"/>
      <c r="B225" s="50"/>
      <c r="C225" s="53" t="s">
        <v>865</v>
      </c>
      <c r="D225" s="38" t="s">
        <v>11</v>
      </c>
      <c r="E225" s="9" t="s">
        <v>263</v>
      </c>
      <c r="F225" s="9" t="s">
        <v>264</v>
      </c>
      <c r="G225" s="10" t="s">
        <v>1301</v>
      </c>
      <c r="H225" s="29" t="s">
        <v>224</v>
      </c>
      <c r="I225" s="29"/>
      <c r="J225" s="29"/>
      <c r="K225" s="10"/>
    </row>
    <row r="226" spans="1:11" s="12" customFormat="1" ht="42" customHeight="1" x14ac:dyDescent="0.15">
      <c r="A226" s="49"/>
      <c r="B226" s="49"/>
      <c r="C226" s="53" t="s">
        <v>866</v>
      </c>
      <c r="D226" s="27" t="s">
        <v>11</v>
      </c>
      <c r="E226" s="13" t="s">
        <v>263</v>
      </c>
      <c r="F226" s="13" t="s">
        <v>264</v>
      </c>
      <c r="G226" s="14" t="s">
        <v>265</v>
      </c>
      <c r="H226" s="29" t="s">
        <v>224</v>
      </c>
      <c r="I226" s="29"/>
      <c r="J226" s="30"/>
      <c r="K226" s="10"/>
    </row>
    <row r="227" spans="1:11" s="12" customFormat="1" ht="42" customHeight="1" x14ac:dyDescent="0.15">
      <c r="A227" s="49"/>
      <c r="B227" s="49"/>
      <c r="C227" s="53" t="s">
        <v>867</v>
      </c>
      <c r="D227" s="27" t="s">
        <v>11</v>
      </c>
      <c r="E227" s="13" t="s">
        <v>263</v>
      </c>
      <c r="F227" s="13" t="s">
        <v>266</v>
      </c>
      <c r="G227" s="14" t="s">
        <v>764</v>
      </c>
      <c r="H227" s="29" t="s">
        <v>224</v>
      </c>
      <c r="I227" s="29"/>
      <c r="J227" s="30"/>
      <c r="K227" s="10"/>
    </row>
    <row r="228" spans="1:11" s="12" customFormat="1" ht="42" customHeight="1" x14ac:dyDescent="0.15">
      <c r="A228" s="49"/>
      <c r="B228" s="49"/>
      <c r="C228" s="53" t="s">
        <v>868</v>
      </c>
      <c r="D228" s="38" t="s">
        <v>11</v>
      </c>
      <c r="E228" s="9" t="s">
        <v>263</v>
      </c>
      <c r="F228" s="9" t="s">
        <v>266</v>
      </c>
      <c r="G228" s="10" t="s">
        <v>765</v>
      </c>
      <c r="H228" s="29" t="s">
        <v>224</v>
      </c>
      <c r="I228" s="29"/>
      <c r="J228" s="29"/>
      <c r="K228" s="10"/>
    </row>
    <row r="229" spans="1:11" s="12" customFormat="1" ht="42" customHeight="1" x14ac:dyDescent="0.15">
      <c r="A229" s="49"/>
      <c r="B229" s="49"/>
      <c r="C229" s="53" t="s">
        <v>1283</v>
      </c>
      <c r="D229" s="38" t="s">
        <v>11</v>
      </c>
      <c r="E229" s="9" t="s">
        <v>1302</v>
      </c>
      <c r="F229" s="9" t="s">
        <v>268</v>
      </c>
      <c r="G229" s="10" t="s">
        <v>766</v>
      </c>
      <c r="H229" s="29" t="s">
        <v>224</v>
      </c>
      <c r="I229" s="29"/>
      <c r="J229" s="29"/>
      <c r="K229" s="10"/>
    </row>
    <row r="230" spans="1:11" s="39" customFormat="1" ht="63" customHeight="1" x14ac:dyDescent="0.15">
      <c r="A230" s="50"/>
      <c r="B230" s="50"/>
      <c r="C230" s="53" t="s">
        <v>869</v>
      </c>
      <c r="D230" s="38" t="s">
        <v>11</v>
      </c>
      <c r="E230" s="9" t="s">
        <v>1302</v>
      </c>
      <c r="F230" s="9" t="s">
        <v>268</v>
      </c>
      <c r="G230" s="10" t="s">
        <v>1335</v>
      </c>
      <c r="H230" s="29"/>
      <c r="I230" s="29" t="s">
        <v>19</v>
      </c>
      <c r="J230" s="29"/>
      <c r="K230" s="10"/>
    </row>
    <row r="231" spans="1:11" s="39" customFormat="1" ht="42" customHeight="1" x14ac:dyDescent="0.15">
      <c r="A231" s="50"/>
      <c r="B231" s="50"/>
      <c r="C231" s="53" t="s">
        <v>870</v>
      </c>
      <c r="D231" s="38" t="s">
        <v>11</v>
      </c>
      <c r="E231" s="9" t="s">
        <v>1302</v>
      </c>
      <c r="F231" s="9" t="s">
        <v>268</v>
      </c>
      <c r="G231" s="10" t="s">
        <v>767</v>
      </c>
      <c r="H231" s="29" t="s">
        <v>224</v>
      </c>
      <c r="I231" s="29"/>
      <c r="J231" s="29"/>
      <c r="K231" s="10"/>
    </row>
    <row r="232" spans="1:11" s="39" customFormat="1" ht="42" customHeight="1" x14ac:dyDescent="0.15">
      <c r="A232" s="50"/>
      <c r="B232" s="50"/>
      <c r="C232" s="53" t="s">
        <v>871</v>
      </c>
      <c r="D232" s="38" t="s">
        <v>11</v>
      </c>
      <c r="E232" s="9" t="s">
        <v>267</v>
      </c>
      <c r="F232" s="9" t="s">
        <v>268</v>
      </c>
      <c r="G232" s="10" t="s">
        <v>1336</v>
      </c>
      <c r="H232" s="29" t="s">
        <v>224</v>
      </c>
      <c r="I232" s="29"/>
      <c r="J232" s="29"/>
      <c r="K232" s="10"/>
    </row>
    <row r="233" spans="1:11" s="39" customFormat="1" ht="95.25" customHeight="1" x14ac:dyDescent="0.15">
      <c r="A233" s="50"/>
      <c r="B233" s="50"/>
      <c r="C233" s="53" t="s">
        <v>872</v>
      </c>
      <c r="D233" s="38" t="s">
        <v>11</v>
      </c>
      <c r="E233" s="9" t="s">
        <v>1302</v>
      </c>
      <c r="F233" s="9" t="s">
        <v>268</v>
      </c>
      <c r="G233" s="10" t="s">
        <v>1410</v>
      </c>
      <c r="H233" s="29" t="s">
        <v>224</v>
      </c>
      <c r="I233" s="29"/>
      <c r="J233" s="29"/>
      <c r="K233" s="10"/>
    </row>
    <row r="234" spans="1:11" s="39" customFormat="1" ht="42" customHeight="1" x14ac:dyDescent="0.15">
      <c r="A234" s="50"/>
      <c r="B234" s="50"/>
      <c r="C234" s="53" t="s">
        <v>873</v>
      </c>
      <c r="D234" s="38" t="s">
        <v>11</v>
      </c>
      <c r="E234" s="9" t="s">
        <v>1302</v>
      </c>
      <c r="F234" s="9" t="s">
        <v>261</v>
      </c>
      <c r="G234" s="10" t="s">
        <v>1303</v>
      </c>
      <c r="H234" s="29" t="s">
        <v>224</v>
      </c>
      <c r="I234" s="29"/>
      <c r="J234" s="29"/>
      <c r="K234" s="10"/>
    </row>
    <row r="235" spans="1:11" s="39" customFormat="1" ht="42" customHeight="1" x14ac:dyDescent="0.15">
      <c r="A235" s="50"/>
      <c r="B235" s="50"/>
      <c r="C235" s="53" t="s">
        <v>874</v>
      </c>
      <c r="D235" s="38" t="s">
        <v>11</v>
      </c>
      <c r="E235" s="10" t="s">
        <v>269</v>
      </c>
      <c r="F235" s="9" t="s">
        <v>233</v>
      </c>
      <c r="G235" s="10" t="s">
        <v>769</v>
      </c>
      <c r="H235" s="29"/>
      <c r="I235" s="29" t="s">
        <v>224</v>
      </c>
      <c r="J235" s="29"/>
      <c r="K235" s="10"/>
    </row>
    <row r="236" spans="1:11" s="39" customFormat="1" ht="42" customHeight="1" x14ac:dyDescent="0.15">
      <c r="A236" s="50"/>
      <c r="B236" s="50"/>
      <c r="C236" s="53" t="s">
        <v>875</v>
      </c>
      <c r="D236" s="38" t="s">
        <v>11</v>
      </c>
      <c r="E236" s="10" t="s">
        <v>269</v>
      </c>
      <c r="F236" s="9" t="s">
        <v>233</v>
      </c>
      <c r="G236" s="10" t="s">
        <v>770</v>
      </c>
      <c r="H236" s="29" t="s">
        <v>224</v>
      </c>
      <c r="I236" s="29"/>
      <c r="J236" s="29"/>
      <c r="K236" s="10"/>
    </row>
    <row r="237" spans="1:11" s="39" customFormat="1" ht="42" customHeight="1" x14ac:dyDescent="0.15">
      <c r="A237" s="50"/>
      <c r="B237" s="50"/>
      <c r="C237" s="53" t="s">
        <v>876</v>
      </c>
      <c r="D237" s="38" t="s">
        <v>11</v>
      </c>
      <c r="E237" s="9" t="s">
        <v>269</v>
      </c>
      <c r="F237" s="9" t="s">
        <v>233</v>
      </c>
      <c r="G237" s="10" t="s">
        <v>771</v>
      </c>
      <c r="H237" s="29" t="s">
        <v>224</v>
      </c>
      <c r="I237" s="29"/>
      <c r="J237" s="29"/>
      <c r="K237" s="10"/>
    </row>
    <row r="238" spans="1:11" s="39" customFormat="1" ht="42" customHeight="1" x14ac:dyDescent="0.15">
      <c r="A238" s="50"/>
      <c r="B238" s="50"/>
      <c r="C238" s="53" t="s">
        <v>877</v>
      </c>
      <c r="D238" s="38" t="s">
        <v>11</v>
      </c>
      <c r="E238" s="9" t="s">
        <v>269</v>
      </c>
      <c r="F238" s="9" t="s">
        <v>270</v>
      </c>
      <c r="G238" s="10" t="s">
        <v>772</v>
      </c>
      <c r="H238" s="29" t="s">
        <v>224</v>
      </c>
      <c r="I238" s="29"/>
      <c r="J238" s="29"/>
      <c r="K238" s="10"/>
    </row>
    <row r="239" spans="1:11" s="39" customFormat="1" ht="63" customHeight="1" x14ac:dyDescent="0.15">
      <c r="A239" s="50"/>
      <c r="B239" s="50"/>
      <c r="C239" s="53" t="s">
        <v>878</v>
      </c>
      <c r="D239" s="38" t="s">
        <v>11</v>
      </c>
      <c r="E239" s="9" t="s">
        <v>269</v>
      </c>
      <c r="F239" s="9" t="s">
        <v>270</v>
      </c>
      <c r="G239" s="10" t="s">
        <v>1337</v>
      </c>
      <c r="H239" s="29" t="s">
        <v>224</v>
      </c>
      <c r="I239" s="29"/>
      <c r="J239" s="29"/>
      <c r="K239" s="10"/>
    </row>
    <row r="240" spans="1:11" s="39" customFormat="1" ht="42" customHeight="1" x14ac:dyDescent="0.15">
      <c r="A240" s="50"/>
      <c r="B240" s="50"/>
      <c r="C240" s="53" t="s">
        <v>879</v>
      </c>
      <c r="D240" s="38" t="s">
        <v>11</v>
      </c>
      <c r="E240" s="9" t="s">
        <v>269</v>
      </c>
      <c r="F240" s="9" t="s">
        <v>85</v>
      </c>
      <c r="G240" s="10" t="s">
        <v>1338</v>
      </c>
      <c r="H240" s="29"/>
      <c r="I240" s="29" t="s">
        <v>224</v>
      </c>
      <c r="J240" s="29"/>
      <c r="K240" s="10"/>
    </row>
    <row r="241" spans="1:18" s="39" customFormat="1" ht="42" customHeight="1" x14ac:dyDescent="0.15">
      <c r="A241" s="50"/>
      <c r="B241" s="50"/>
      <c r="C241" s="53" t="s">
        <v>880</v>
      </c>
      <c r="D241" s="38" t="s">
        <v>11</v>
      </c>
      <c r="E241" s="9" t="s">
        <v>269</v>
      </c>
      <c r="F241" s="9" t="s">
        <v>85</v>
      </c>
      <c r="G241" s="10" t="s">
        <v>773</v>
      </c>
      <c r="H241" s="29"/>
      <c r="I241" s="29" t="s">
        <v>19</v>
      </c>
      <c r="J241" s="29"/>
      <c r="K241" s="10"/>
    </row>
    <row r="242" spans="1:18" s="39" customFormat="1" ht="42" customHeight="1" x14ac:dyDescent="0.15">
      <c r="A242" s="50"/>
      <c r="B242" s="50"/>
      <c r="C242" s="53" t="s">
        <v>881</v>
      </c>
      <c r="D242" s="38" t="s">
        <v>11</v>
      </c>
      <c r="E242" s="9" t="s">
        <v>269</v>
      </c>
      <c r="F242" s="9" t="s">
        <v>226</v>
      </c>
      <c r="G242" s="10" t="s">
        <v>774</v>
      </c>
      <c r="H242" s="29" t="s">
        <v>19</v>
      </c>
      <c r="I242" s="29"/>
      <c r="J242" s="29"/>
      <c r="K242" s="10"/>
    </row>
    <row r="243" spans="1:18" s="39" customFormat="1" ht="63" customHeight="1" x14ac:dyDescent="0.15">
      <c r="A243" s="50"/>
      <c r="B243" s="50"/>
      <c r="C243" s="53" t="s">
        <v>882</v>
      </c>
      <c r="D243" s="38" t="s">
        <v>11</v>
      </c>
      <c r="E243" s="9" t="s">
        <v>271</v>
      </c>
      <c r="F243" s="9" t="s">
        <v>272</v>
      </c>
      <c r="G243" s="10" t="s">
        <v>1329</v>
      </c>
      <c r="H243" s="29"/>
      <c r="I243" s="29" t="s">
        <v>19</v>
      </c>
      <c r="J243" s="29"/>
      <c r="K243" s="10"/>
      <c r="M243" s="57"/>
      <c r="N243" s="58"/>
      <c r="O243" s="58"/>
      <c r="P243" s="58"/>
      <c r="Q243" s="58"/>
      <c r="R243" s="58"/>
    </row>
    <row r="244" spans="1:18" s="12" customFormat="1" ht="63" customHeight="1" x14ac:dyDescent="0.15">
      <c r="A244" s="49"/>
      <c r="B244" s="49"/>
      <c r="C244" s="53" t="s">
        <v>883</v>
      </c>
      <c r="D244" s="38" t="s">
        <v>11</v>
      </c>
      <c r="E244" s="9" t="s">
        <v>271</v>
      </c>
      <c r="F244" s="9" t="s">
        <v>85</v>
      </c>
      <c r="G244" s="10" t="s">
        <v>1117</v>
      </c>
      <c r="H244" s="29" t="s">
        <v>224</v>
      </c>
      <c r="I244" s="29"/>
      <c r="J244" s="29"/>
      <c r="K244" s="10"/>
    </row>
    <row r="245" spans="1:18" s="12" customFormat="1" ht="42" customHeight="1" x14ac:dyDescent="0.15">
      <c r="A245" s="49"/>
      <c r="B245" s="49"/>
      <c r="C245" s="53" t="s">
        <v>884</v>
      </c>
      <c r="D245" s="27" t="s">
        <v>11</v>
      </c>
      <c r="E245" s="13" t="s">
        <v>273</v>
      </c>
      <c r="F245" s="13" t="s">
        <v>274</v>
      </c>
      <c r="G245" s="14" t="s">
        <v>775</v>
      </c>
      <c r="H245" s="29" t="s">
        <v>224</v>
      </c>
      <c r="I245" s="29"/>
      <c r="J245" s="30"/>
      <c r="K245" s="10"/>
    </row>
    <row r="246" spans="1:18" s="12" customFormat="1" ht="84" customHeight="1" x14ac:dyDescent="0.15">
      <c r="A246" s="49"/>
      <c r="B246" s="49"/>
      <c r="C246" s="53" t="s">
        <v>885</v>
      </c>
      <c r="D246" s="38" t="s">
        <v>11</v>
      </c>
      <c r="E246" s="9" t="s">
        <v>273</v>
      </c>
      <c r="F246" s="9" t="s">
        <v>275</v>
      </c>
      <c r="G246" s="10" t="s">
        <v>776</v>
      </c>
      <c r="H246" s="29" t="s">
        <v>224</v>
      </c>
      <c r="I246" s="29"/>
      <c r="J246" s="29"/>
      <c r="K246" s="10"/>
    </row>
    <row r="247" spans="1:18" s="12" customFormat="1" ht="42" customHeight="1" x14ac:dyDescent="0.15">
      <c r="A247" s="49"/>
      <c r="B247" s="49"/>
      <c r="C247" s="53" t="s">
        <v>886</v>
      </c>
      <c r="D247" s="27" t="s">
        <v>11</v>
      </c>
      <c r="E247" s="13" t="s">
        <v>273</v>
      </c>
      <c r="F247" s="13" t="s">
        <v>261</v>
      </c>
      <c r="G247" s="14" t="s">
        <v>777</v>
      </c>
      <c r="H247" s="29" t="s">
        <v>224</v>
      </c>
      <c r="I247" s="29"/>
      <c r="J247" s="30"/>
      <c r="K247" s="10"/>
    </row>
    <row r="248" spans="1:18" s="12" customFormat="1" ht="42" customHeight="1" x14ac:dyDescent="0.15">
      <c r="A248" s="49"/>
      <c r="B248" s="49"/>
      <c r="C248" s="53" t="s">
        <v>887</v>
      </c>
      <c r="D248" s="38" t="s">
        <v>11</v>
      </c>
      <c r="E248" s="9" t="s">
        <v>273</v>
      </c>
      <c r="F248" s="9" t="s">
        <v>226</v>
      </c>
      <c r="G248" s="10" t="s">
        <v>778</v>
      </c>
      <c r="H248" s="29" t="s">
        <v>224</v>
      </c>
      <c r="I248" s="29"/>
      <c r="J248" s="29"/>
      <c r="K248" s="10"/>
    </row>
    <row r="249" spans="1:18" s="12" customFormat="1" ht="42" customHeight="1" x14ac:dyDescent="0.15">
      <c r="A249" s="49"/>
      <c r="B249" s="49"/>
      <c r="C249" s="53" t="s">
        <v>888</v>
      </c>
      <c r="D249" s="27" t="s">
        <v>11</v>
      </c>
      <c r="E249" s="13" t="s">
        <v>273</v>
      </c>
      <c r="F249" s="13" t="s">
        <v>226</v>
      </c>
      <c r="G249" s="14" t="s">
        <v>779</v>
      </c>
      <c r="H249" s="29" t="s">
        <v>224</v>
      </c>
      <c r="I249" s="29"/>
      <c r="J249" s="30"/>
      <c r="K249" s="10"/>
    </row>
    <row r="250" spans="1:18" s="12" customFormat="1" ht="42" customHeight="1" x14ac:dyDescent="0.15">
      <c r="A250" s="49"/>
      <c r="B250" s="49"/>
      <c r="C250" s="53" t="s">
        <v>889</v>
      </c>
      <c r="D250" s="27" t="s">
        <v>11</v>
      </c>
      <c r="E250" s="13" t="s">
        <v>273</v>
      </c>
      <c r="F250" s="13" t="s">
        <v>226</v>
      </c>
      <c r="G250" s="14" t="s">
        <v>780</v>
      </c>
      <c r="H250" s="29" t="s">
        <v>224</v>
      </c>
      <c r="I250" s="29"/>
      <c r="J250" s="30"/>
      <c r="K250" s="10"/>
    </row>
    <row r="251" spans="1:18" s="12" customFormat="1" ht="42" customHeight="1" x14ac:dyDescent="0.15">
      <c r="A251" s="49"/>
      <c r="B251" s="49"/>
      <c r="C251" s="53" t="s">
        <v>890</v>
      </c>
      <c r="D251" s="27" t="s">
        <v>11</v>
      </c>
      <c r="E251" s="13" t="s">
        <v>273</v>
      </c>
      <c r="F251" s="13" t="s">
        <v>226</v>
      </c>
      <c r="G251" s="10" t="s">
        <v>781</v>
      </c>
      <c r="H251" s="29" t="s">
        <v>224</v>
      </c>
      <c r="I251" s="29"/>
      <c r="J251" s="30"/>
      <c r="K251" s="10"/>
    </row>
    <row r="252" spans="1:18" s="39" customFormat="1" ht="42" customHeight="1" x14ac:dyDescent="0.15">
      <c r="A252" s="50"/>
      <c r="B252" s="50"/>
      <c r="C252" s="53" t="s">
        <v>891</v>
      </c>
      <c r="D252" s="38" t="s">
        <v>11</v>
      </c>
      <c r="E252" s="9" t="s">
        <v>273</v>
      </c>
      <c r="F252" s="9" t="s">
        <v>226</v>
      </c>
      <c r="G252" s="10" t="s">
        <v>783</v>
      </c>
      <c r="H252" s="29"/>
      <c r="I252" s="29" t="s">
        <v>19</v>
      </c>
      <c r="J252" s="29"/>
      <c r="K252" s="10"/>
    </row>
    <row r="253" spans="1:18" s="39" customFormat="1" ht="42" customHeight="1" x14ac:dyDescent="0.15">
      <c r="A253" s="50"/>
      <c r="B253" s="50"/>
      <c r="C253" s="53" t="s">
        <v>892</v>
      </c>
      <c r="D253" s="38" t="s">
        <v>11</v>
      </c>
      <c r="E253" s="9" t="s">
        <v>273</v>
      </c>
      <c r="F253" s="9" t="s">
        <v>226</v>
      </c>
      <c r="G253" s="10" t="s">
        <v>782</v>
      </c>
      <c r="H253" s="29"/>
      <c r="I253" s="29" t="s">
        <v>19</v>
      </c>
      <c r="J253" s="29"/>
      <c r="K253" s="10"/>
    </row>
    <row r="254" spans="1:18" s="39" customFormat="1" ht="63" customHeight="1" x14ac:dyDescent="0.15">
      <c r="A254" s="50"/>
      <c r="B254" s="50"/>
      <c r="C254" s="53" t="s">
        <v>893</v>
      </c>
      <c r="D254" s="38" t="s">
        <v>11</v>
      </c>
      <c r="E254" s="9" t="s">
        <v>276</v>
      </c>
      <c r="F254" s="9" t="s">
        <v>277</v>
      </c>
      <c r="G254" s="10" t="s">
        <v>1304</v>
      </c>
      <c r="H254" s="29" t="s">
        <v>224</v>
      </c>
      <c r="I254" s="29"/>
      <c r="J254" s="29"/>
      <c r="K254" s="10"/>
    </row>
    <row r="255" spans="1:18" s="12" customFormat="1" ht="42" customHeight="1" x14ac:dyDescent="0.15">
      <c r="A255" s="49"/>
      <c r="B255" s="49"/>
      <c r="C255" s="53" t="s">
        <v>894</v>
      </c>
      <c r="D255" s="27" t="s">
        <v>11</v>
      </c>
      <c r="E255" s="13" t="s">
        <v>276</v>
      </c>
      <c r="F255" s="13" t="s">
        <v>277</v>
      </c>
      <c r="G255" s="14" t="s">
        <v>784</v>
      </c>
      <c r="H255" s="29" t="s">
        <v>224</v>
      </c>
      <c r="I255" s="29"/>
      <c r="J255" s="30"/>
      <c r="K255" s="10"/>
    </row>
    <row r="256" spans="1:18" s="12" customFormat="1" ht="132" customHeight="1" x14ac:dyDescent="0.15">
      <c r="A256" s="49"/>
      <c r="B256" s="49"/>
      <c r="C256" s="53" t="s">
        <v>895</v>
      </c>
      <c r="D256" s="27" t="s">
        <v>11</v>
      </c>
      <c r="E256" s="13" t="s">
        <v>276</v>
      </c>
      <c r="F256" s="13" t="s">
        <v>277</v>
      </c>
      <c r="G256" s="14" t="s">
        <v>1305</v>
      </c>
      <c r="H256" s="29" t="s">
        <v>224</v>
      </c>
      <c r="I256" s="29"/>
      <c r="J256" s="30"/>
      <c r="K256" s="10"/>
    </row>
    <row r="257" spans="1:11" s="12" customFormat="1" ht="75" customHeight="1" x14ac:dyDescent="0.15">
      <c r="A257" s="49"/>
      <c r="B257" s="49"/>
      <c r="C257" s="53" t="s">
        <v>896</v>
      </c>
      <c r="D257" s="27" t="s">
        <v>11</v>
      </c>
      <c r="E257" s="13" t="s">
        <v>276</v>
      </c>
      <c r="F257" s="13" t="s">
        <v>277</v>
      </c>
      <c r="G257" s="14" t="s">
        <v>1306</v>
      </c>
      <c r="H257" s="29" t="s">
        <v>224</v>
      </c>
      <c r="I257" s="29"/>
      <c r="J257" s="30"/>
      <c r="K257" s="10"/>
    </row>
    <row r="258" spans="1:11" s="12" customFormat="1" ht="63" customHeight="1" x14ac:dyDescent="0.15">
      <c r="A258" s="49"/>
      <c r="B258" s="49"/>
      <c r="C258" s="53" t="s">
        <v>897</v>
      </c>
      <c r="D258" s="27" t="s">
        <v>11</v>
      </c>
      <c r="E258" s="13" t="s">
        <v>276</v>
      </c>
      <c r="F258" s="13" t="s">
        <v>277</v>
      </c>
      <c r="G258" s="14" t="s">
        <v>785</v>
      </c>
      <c r="H258" s="29" t="s">
        <v>224</v>
      </c>
      <c r="I258" s="29"/>
      <c r="J258" s="30"/>
      <c r="K258" s="10"/>
    </row>
    <row r="259" spans="1:11" s="12" customFormat="1" ht="42" customHeight="1" x14ac:dyDescent="0.15">
      <c r="A259" s="49"/>
      <c r="B259" s="49"/>
      <c r="C259" s="53" t="s">
        <v>898</v>
      </c>
      <c r="D259" s="27" t="s">
        <v>11</v>
      </c>
      <c r="E259" s="13" t="s">
        <v>276</v>
      </c>
      <c r="F259" s="13" t="s">
        <v>277</v>
      </c>
      <c r="G259" s="14" t="s">
        <v>786</v>
      </c>
      <c r="H259" s="29" t="s">
        <v>224</v>
      </c>
      <c r="I259" s="29"/>
      <c r="J259" s="30"/>
      <c r="K259" s="10"/>
    </row>
    <row r="260" spans="1:11" s="12" customFormat="1" ht="105" customHeight="1" x14ac:dyDescent="0.15">
      <c r="A260" s="49"/>
      <c r="B260" s="49"/>
      <c r="C260" s="53" t="s">
        <v>899</v>
      </c>
      <c r="D260" s="27" t="s">
        <v>11</v>
      </c>
      <c r="E260" s="13" t="s">
        <v>276</v>
      </c>
      <c r="F260" s="13" t="s">
        <v>278</v>
      </c>
      <c r="G260" s="10" t="s">
        <v>1118</v>
      </c>
      <c r="H260" s="29" t="s">
        <v>224</v>
      </c>
      <c r="I260" s="29"/>
      <c r="J260" s="30"/>
      <c r="K260" s="10"/>
    </row>
    <row r="261" spans="1:11" s="12" customFormat="1" ht="42" customHeight="1" x14ac:dyDescent="0.15">
      <c r="A261" s="49"/>
      <c r="B261" s="49"/>
      <c r="C261" s="53" t="s">
        <v>900</v>
      </c>
      <c r="D261" s="27" t="s">
        <v>11</v>
      </c>
      <c r="E261" s="13" t="s">
        <v>276</v>
      </c>
      <c r="F261" s="13" t="s">
        <v>278</v>
      </c>
      <c r="G261" s="14" t="s">
        <v>787</v>
      </c>
      <c r="H261" s="29" t="s">
        <v>224</v>
      </c>
      <c r="I261" s="29"/>
      <c r="J261" s="30"/>
      <c r="K261" s="10"/>
    </row>
    <row r="262" spans="1:11" s="12" customFormat="1" ht="42" customHeight="1" x14ac:dyDescent="0.15">
      <c r="A262" s="49"/>
      <c r="B262" s="49"/>
      <c r="C262" s="53" t="s">
        <v>901</v>
      </c>
      <c r="D262" s="27" t="s">
        <v>11</v>
      </c>
      <c r="E262" s="13" t="s">
        <v>276</v>
      </c>
      <c r="F262" s="13" t="s">
        <v>279</v>
      </c>
      <c r="G262" s="14" t="s">
        <v>788</v>
      </c>
      <c r="H262" s="29" t="s">
        <v>224</v>
      </c>
      <c r="I262" s="29"/>
      <c r="J262" s="30"/>
      <c r="K262" s="10"/>
    </row>
    <row r="263" spans="1:11" s="12" customFormat="1" ht="42" customHeight="1" x14ac:dyDescent="0.15">
      <c r="A263" s="49"/>
      <c r="B263" s="49"/>
      <c r="C263" s="53" t="s">
        <v>902</v>
      </c>
      <c r="D263" s="27" t="s">
        <v>11</v>
      </c>
      <c r="E263" s="13" t="s">
        <v>276</v>
      </c>
      <c r="F263" s="13" t="s">
        <v>279</v>
      </c>
      <c r="G263" s="14" t="s">
        <v>1119</v>
      </c>
      <c r="H263" s="29" t="s">
        <v>224</v>
      </c>
      <c r="I263" s="29"/>
      <c r="J263" s="30"/>
      <c r="K263" s="10"/>
    </row>
    <row r="264" spans="1:11" s="39" customFormat="1" ht="63" customHeight="1" x14ac:dyDescent="0.15">
      <c r="A264" s="50"/>
      <c r="B264" s="50"/>
      <c r="C264" s="53" t="s">
        <v>903</v>
      </c>
      <c r="D264" s="38" t="s">
        <v>11</v>
      </c>
      <c r="E264" s="9" t="s">
        <v>276</v>
      </c>
      <c r="F264" s="9" t="s">
        <v>279</v>
      </c>
      <c r="G264" s="10" t="s">
        <v>793</v>
      </c>
      <c r="H264" s="29" t="s">
        <v>224</v>
      </c>
      <c r="I264" s="29"/>
      <c r="J264" s="29"/>
      <c r="K264" s="10"/>
    </row>
    <row r="265" spans="1:11" s="39" customFormat="1" ht="42" customHeight="1" x14ac:dyDescent="0.15">
      <c r="A265" s="50"/>
      <c r="B265" s="50"/>
      <c r="C265" s="53" t="s">
        <v>904</v>
      </c>
      <c r="D265" s="38" t="s">
        <v>11</v>
      </c>
      <c r="E265" s="9" t="s">
        <v>276</v>
      </c>
      <c r="F265" s="9" t="s">
        <v>279</v>
      </c>
      <c r="G265" s="10" t="s">
        <v>794</v>
      </c>
      <c r="H265" s="29" t="s">
        <v>224</v>
      </c>
      <c r="I265" s="29"/>
      <c r="J265" s="29"/>
      <c r="K265" s="10"/>
    </row>
    <row r="266" spans="1:11" s="12" customFormat="1" ht="42" customHeight="1" x14ac:dyDescent="0.15">
      <c r="A266" s="49"/>
      <c r="B266" s="49"/>
      <c r="C266" s="53" t="s">
        <v>905</v>
      </c>
      <c r="D266" s="27" t="s">
        <v>11</v>
      </c>
      <c r="E266" s="13" t="s">
        <v>276</v>
      </c>
      <c r="F266" s="13" t="s">
        <v>280</v>
      </c>
      <c r="G266" s="14" t="s">
        <v>789</v>
      </c>
      <c r="H266" s="29" t="s">
        <v>224</v>
      </c>
      <c r="I266" s="29"/>
      <c r="J266" s="30"/>
      <c r="K266" s="10"/>
    </row>
    <row r="267" spans="1:11" s="39" customFormat="1" ht="84" customHeight="1" x14ac:dyDescent="0.15">
      <c r="A267" s="50"/>
      <c r="B267" s="50"/>
      <c r="C267" s="53" t="s">
        <v>906</v>
      </c>
      <c r="D267" s="38" t="s">
        <v>11</v>
      </c>
      <c r="E267" s="9" t="s">
        <v>276</v>
      </c>
      <c r="F267" s="9" t="s">
        <v>225</v>
      </c>
      <c r="G267" s="10" t="s">
        <v>1307</v>
      </c>
      <c r="H267" s="29" t="s">
        <v>224</v>
      </c>
      <c r="I267" s="29"/>
      <c r="J267" s="29"/>
      <c r="K267" s="10"/>
    </row>
    <row r="268" spans="1:11" s="39" customFormat="1" ht="42" customHeight="1" x14ac:dyDescent="0.15">
      <c r="A268" s="50"/>
      <c r="B268" s="50"/>
      <c r="C268" s="53" t="s">
        <v>907</v>
      </c>
      <c r="D268" s="38" t="s">
        <v>11</v>
      </c>
      <c r="E268" s="9" t="s">
        <v>276</v>
      </c>
      <c r="F268" s="9" t="s">
        <v>225</v>
      </c>
      <c r="G268" s="10" t="s">
        <v>790</v>
      </c>
      <c r="H268" s="29" t="s">
        <v>224</v>
      </c>
      <c r="I268" s="29"/>
      <c r="J268" s="29"/>
      <c r="K268" s="10"/>
    </row>
    <row r="269" spans="1:11" s="39" customFormat="1" ht="63" customHeight="1" x14ac:dyDescent="0.15">
      <c r="A269" s="50"/>
      <c r="B269" s="50"/>
      <c r="C269" s="53" t="s">
        <v>908</v>
      </c>
      <c r="D269" s="38" t="s">
        <v>11</v>
      </c>
      <c r="E269" s="9" t="s">
        <v>276</v>
      </c>
      <c r="F269" s="9" t="s">
        <v>225</v>
      </c>
      <c r="G269" s="10" t="s">
        <v>1339</v>
      </c>
      <c r="H269" s="29" t="s">
        <v>224</v>
      </c>
      <c r="I269" s="29"/>
      <c r="J269" s="29"/>
      <c r="K269" s="10"/>
    </row>
    <row r="270" spans="1:11" s="39" customFormat="1" ht="42" customHeight="1" x14ac:dyDescent="0.15">
      <c r="A270" s="50"/>
      <c r="B270" s="50"/>
      <c r="C270" s="53" t="s">
        <v>909</v>
      </c>
      <c r="D270" s="38" t="s">
        <v>11</v>
      </c>
      <c r="E270" s="9" t="s">
        <v>276</v>
      </c>
      <c r="F270" s="9" t="s">
        <v>225</v>
      </c>
      <c r="G270" s="10" t="s">
        <v>792</v>
      </c>
      <c r="H270" s="29" t="s">
        <v>224</v>
      </c>
      <c r="I270" s="29"/>
      <c r="J270" s="29"/>
      <c r="K270" s="10"/>
    </row>
    <row r="271" spans="1:11" s="39" customFormat="1" ht="42" customHeight="1" x14ac:dyDescent="0.15">
      <c r="A271" s="50"/>
      <c r="B271" s="50"/>
      <c r="C271" s="53" t="s">
        <v>910</v>
      </c>
      <c r="D271" s="38" t="s">
        <v>11</v>
      </c>
      <c r="E271" s="9" t="s">
        <v>276</v>
      </c>
      <c r="F271" s="9" t="s">
        <v>225</v>
      </c>
      <c r="G271" s="10" t="s">
        <v>791</v>
      </c>
      <c r="H271" s="29" t="s">
        <v>224</v>
      </c>
      <c r="I271" s="29"/>
      <c r="J271" s="29"/>
      <c r="K271" s="10"/>
    </row>
    <row r="272" spans="1:11" s="12" customFormat="1" ht="42" customHeight="1" x14ac:dyDescent="0.15">
      <c r="A272" s="49"/>
      <c r="B272" s="49"/>
      <c r="C272" s="53" t="s">
        <v>911</v>
      </c>
      <c r="D272" s="38" t="s">
        <v>11</v>
      </c>
      <c r="E272" s="9" t="s">
        <v>281</v>
      </c>
      <c r="F272" s="9" t="s">
        <v>282</v>
      </c>
      <c r="G272" s="10" t="s">
        <v>804</v>
      </c>
      <c r="H272" s="29" t="s">
        <v>224</v>
      </c>
      <c r="I272" s="29"/>
      <c r="J272" s="29"/>
      <c r="K272" s="10"/>
    </row>
    <row r="273" spans="1:11" s="12" customFormat="1" ht="42" customHeight="1" x14ac:dyDescent="0.15">
      <c r="A273" s="49"/>
      <c r="B273" s="49"/>
      <c r="C273" s="53" t="s">
        <v>912</v>
      </c>
      <c r="D273" s="38" t="s">
        <v>11</v>
      </c>
      <c r="E273" s="9" t="s">
        <v>281</v>
      </c>
      <c r="F273" s="9" t="s">
        <v>282</v>
      </c>
      <c r="G273" s="10" t="s">
        <v>803</v>
      </c>
      <c r="H273" s="29" t="s">
        <v>224</v>
      </c>
      <c r="I273" s="29"/>
      <c r="J273" s="29"/>
      <c r="K273" s="10"/>
    </row>
    <row r="274" spans="1:11" s="12" customFormat="1" ht="42" customHeight="1" x14ac:dyDescent="0.15">
      <c r="A274" s="49"/>
      <c r="B274" s="49"/>
      <c r="C274" s="53" t="s">
        <v>913</v>
      </c>
      <c r="D274" s="38" t="s">
        <v>11</v>
      </c>
      <c r="E274" s="9" t="s">
        <v>281</v>
      </c>
      <c r="F274" s="9" t="s">
        <v>282</v>
      </c>
      <c r="G274" s="10" t="s">
        <v>802</v>
      </c>
      <c r="H274" s="29" t="s">
        <v>224</v>
      </c>
      <c r="I274" s="29"/>
      <c r="J274" s="29"/>
      <c r="K274" s="10"/>
    </row>
    <row r="275" spans="1:11" s="12" customFormat="1" ht="42" customHeight="1" x14ac:dyDescent="0.15">
      <c r="A275" s="49"/>
      <c r="B275" s="49"/>
      <c r="C275" s="53" t="s">
        <v>914</v>
      </c>
      <c r="D275" s="38" t="s">
        <v>11</v>
      </c>
      <c r="E275" s="9" t="s">
        <v>281</v>
      </c>
      <c r="F275" s="9" t="s">
        <v>282</v>
      </c>
      <c r="G275" s="10" t="s">
        <v>798</v>
      </c>
      <c r="H275" s="29" t="s">
        <v>224</v>
      </c>
      <c r="I275" s="29"/>
      <c r="J275" s="29"/>
      <c r="K275" s="10"/>
    </row>
    <row r="276" spans="1:11" s="12" customFormat="1" ht="42" customHeight="1" x14ac:dyDescent="0.15">
      <c r="A276" s="49"/>
      <c r="B276" s="49"/>
      <c r="C276" s="53" t="s">
        <v>915</v>
      </c>
      <c r="D276" s="38" t="s">
        <v>11</v>
      </c>
      <c r="E276" s="9" t="s">
        <v>281</v>
      </c>
      <c r="F276" s="9" t="s">
        <v>282</v>
      </c>
      <c r="G276" s="10" t="s">
        <v>797</v>
      </c>
      <c r="H276" s="29" t="s">
        <v>224</v>
      </c>
      <c r="I276" s="29"/>
      <c r="J276" s="29"/>
      <c r="K276" s="10"/>
    </row>
    <row r="277" spans="1:11" s="12" customFormat="1" ht="42" customHeight="1" x14ac:dyDescent="0.15">
      <c r="A277" s="49"/>
      <c r="B277" s="49"/>
      <c r="C277" s="53" t="s">
        <v>916</v>
      </c>
      <c r="D277" s="38" t="s">
        <v>11</v>
      </c>
      <c r="E277" s="9" t="s">
        <v>281</v>
      </c>
      <c r="F277" s="9" t="s">
        <v>85</v>
      </c>
      <c r="G277" s="10" t="s">
        <v>795</v>
      </c>
      <c r="H277" s="29" t="s">
        <v>224</v>
      </c>
      <c r="I277" s="29"/>
      <c r="J277" s="29"/>
      <c r="K277" s="10"/>
    </row>
    <row r="278" spans="1:11" s="12" customFormat="1" ht="42" customHeight="1" x14ac:dyDescent="0.15">
      <c r="A278" s="49"/>
      <c r="B278" s="49"/>
      <c r="C278" s="53" t="s">
        <v>917</v>
      </c>
      <c r="D278" s="38" t="s">
        <v>11</v>
      </c>
      <c r="E278" s="9" t="s">
        <v>281</v>
      </c>
      <c r="F278" s="9" t="s">
        <v>85</v>
      </c>
      <c r="G278" s="10" t="s">
        <v>796</v>
      </c>
      <c r="H278" s="29" t="s">
        <v>224</v>
      </c>
      <c r="I278" s="29"/>
      <c r="J278" s="29"/>
      <c r="K278" s="10"/>
    </row>
    <row r="279" spans="1:11" s="12" customFormat="1" ht="42" customHeight="1" x14ac:dyDescent="0.15">
      <c r="A279" s="49"/>
      <c r="B279" s="49"/>
      <c r="C279" s="53" t="s">
        <v>918</v>
      </c>
      <c r="D279" s="38" t="s">
        <v>11</v>
      </c>
      <c r="E279" s="9" t="s">
        <v>281</v>
      </c>
      <c r="F279" s="9" t="s">
        <v>283</v>
      </c>
      <c r="G279" s="10" t="s">
        <v>801</v>
      </c>
      <c r="H279" s="29" t="s">
        <v>224</v>
      </c>
      <c r="I279" s="29"/>
      <c r="J279" s="29"/>
      <c r="K279" s="10"/>
    </row>
    <row r="280" spans="1:11" s="12" customFormat="1" ht="42" customHeight="1" x14ac:dyDescent="0.15">
      <c r="A280" s="49"/>
      <c r="B280" s="49"/>
      <c r="C280" s="53" t="s">
        <v>919</v>
      </c>
      <c r="D280" s="38" t="s">
        <v>11</v>
      </c>
      <c r="E280" s="9" t="s">
        <v>281</v>
      </c>
      <c r="F280" s="9" t="s">
        <v>283</v>
      </c>
      <c r="G280" s="10" t="s">
        <v>799</v>
      </c>
      <c r="H280" s="29" t="s">
        <v>224</v>
      </c>
      <c r="I280" s="29"/>
      <c r="J280" s="29"/>
      <c r="K280" s="10"/>
    </row>
    <row r="281" spans="1:11" s="12" customFormat="1" ht="42" customHeight="1" x14ac:dyDescent="0.15">
      <c r="A281" s="49"/>
      <c r="B281" s="49"/>
      <c r="C281" s="53" t="s">
        <v>920</v>
      </c>
      <c r="D281" s="38" t="s">
        <v>11</v>
      </c>
      <c r="E281" s="9" t="s">
        <v>281</v>
      </c>
      <c r="F281" s="9" t="s">
        <v>283</v>
      </c>
      <c r="G281" s="10" t="s">
        <v>800</v>
      </c>
      <c r="H281" s="29" t="s">
        <v>224</v>
      </c>
      <c r="I281" s="29"/>
      <c r="J281" s="29"/>
      <c r="K281" s="10"/>
    </row>
    <row r="282" spans="1:11" s="12" customFormat="1" ht="34.5" customHeight="1" x14ac:dyDescent="0.15">
      <c r="A282" s="49"/>
      <c r="B282" s="49"/>
      <c r="C282" s="52">
        <v>5</v>
      </c>
      <c r="D282" s="37" t="s">
        <v>921</v>
      </c>
      <c r="E282" s="23"/>
      <c r="F282" s="23"/>
      <c r="G282" s="26"/>
      <c r="H282" s="31"/>
      <c r="I282" s="31"/>
      <c r="J282" s="32"/>
      <c r="K282" s="24"/>
    </row>
    <row r="283" spans="1:11" s="39" customFormat="1" ht="304.5" customHeight="1" x14ac:dyDescent="0.15">
      <c r="A283" s="50"/>
      <c r="B283" s="50"/>
      <c r="C283" s="53" t="s">
        <v>594</v>
      </c>
      <c r="D283" s="38" t="s">
        <v>11</v>
      </c>
      <c r="E283" s="9" t="s">
        <v>284</v>
      </c>
      <c r="F283" s="38" t="s">
        <v>285</v>
      </c>
      <c r="G283" s="10" t="s">
        <v>1318</v>
      </c>
      <c r="H283" s="29" t="s">
        <v>224</v>
      </c>
      <c r="I283" s="29"/>
      <c r="J283" s="29"/>
      <c r="K283" s="10"/>
    </row>
    <row r="284" spans="1:11" s="12" customFormat="1" ht="42" customHeight="1" x14ac:dyDescent="0.15">
      <c r="A284" s="49"/>
      <c r="B284" s="49"/>
      <c r="C284" s="53" t="s">
        <v>595</v>
      </c>
      <c r="D284" s="27" t="s">
        <v>11</v>
      </c>
      <c r="E284" s="13" t="s">
        <v>284</v>
      </c>
      <c r="F284" s="27" t="s">
        <v>285</v>
      </c>
      <c r="G284" s="14" t="s">
        <v>584</v>
      </c>
      <c r="H284" s="29" t="s">
        <v>224</v>
      </c>
      <c r="I284" s="29"/>
      <c r="J284" s="30"/>
      <c r="K284" s="10"/>
    </row>
    <row r="285" spans="1:11" s="12" customFormat="1" ht="63" customHeight="1" x14ac:dyDescent="0.15">
      <c r="A285" s="49"/>
      <c r="B285" s="49"/>
      <c r="C285" s="53" t="s">
        <v>596</v>
      </c>
      <c r="D285" s="27" t="s">
        <v>11</v>
      </c>
      <c r="E285" s="13" t="s">
        <v>284</v>
      </c>
      <c r="F285" s="27" t="s">
        <v>285</v>
      </c>
      <c r="G285" s="14" t="s">
        <v>585</v>
      </c>
      <c r="H285" s="29" t="s">
        <v>224</v>
      </c>
      <c r="I285" s="29"/>
      <c r="J285" s="30"/>
      <c r="K285" s="10"/>
    </row>
    <row r="286" spans="1:11" s="39" customFormat="1" ht="210.75" customHeight="1" x14ac:dyDescent="0.15">
      <c r="A286" s="50"/>
      <c r="B286" s="50"/>
      <c r="C286" s="53" t="s">
        <v>597</v>
      </c>
      <c r="D286" s="38" t="s">
        <v>11</v>
      </c>
      <c r="E286" s="9" t="s">
        <v>284</v>
      </c>
      <c r="F286" s="9" t="s">
        <v>286</v>
      </c>
      <c r="G286" s="10" t="s">
        <v>1411</v>
      </c>
      <c r="H286" s="29" t="s">
        <v>224</v>
      </c>
      <c r="I286" s="29"/>
      <c r="J286" s="29"/>
      <c r="K286" s="10"/>
    </row>
    <row r="287" spans="1:11" s="12" customFormat="1" ht="120" customHeight="1" x14ac:dyDescent="0.15">
      <c r="A287" s="49"/>
      <c r="B287" s="49"/>
      <c r="C287" s="53" t="s">
        <v>598</v>
      </c>
      <c r="D287" s="27" t="s">
        <v>11</v>
      </c>
      <c r="E287" s="13" t="s">
        <v>284</v>
      </c>
      <c r="F287" s="13" t="s">
        <v>286</v>
      </c>
      <c r="G287" s="14" t="s">
        <v>1110</v>
      </c>
      <c r="H287" s="29" t="s">
        <v>224</v>
      </c>
      <c r="I287" s="29"/>
      <c r="J287" s="30"/>
      <c r="K287" s="10"/>
    </row>
    <row r="288" spans="1:11" s="39" customFormat="1" ht="104.25" customHeight="1" x14ac:dyDescent="0.15">
      <c r="A288" s="50"/>
      <c r="B288" s="50"/>
      <c r="C288" s="53" t="s">
        <v>599</v>
      </c>
      <c r="D288" s="38" t="s">
        <v>11</v>
      </c>
      <c r="E288" s="9" t="s">
        <v>1111</v>
      </c>
      <c r="F288" s="9" t="s">
        <v>1112</v>
      </c>
      <c r="G288" s="10" t="s">
        <v>1113</v>
      </c>
      <c r="H288" s="29" t="s">
        <v>224</v>
      </c>
      <c r="I288" s="29"/>
      <c r="J288" s="29"/>
      <c r="K288" s="10"/>
    </row>
    <row r="289" spans="1:11" s="39" customFormat="1" ht="241.5" customHeight="1" x14ac:dyDescent="0.15">
      <c r="A289" s="50"/>
      <c r="B289" s="50"/>
      <c r="C289" s="53" t="s">
        <v>600</v>
      </c>
      <c r="D289" s="38" t="s">
        <v>11</v>
      </c>
      <c r="E289" s="9" t="s">
        <v>284</v>
      </c>
      <c r="F289" s="9" t="s">
        <v>286</v>
      </c>
      <c r="G289" s="10" t="s">
        <v>1308</v>
      </c>
      <c r="H289" s="29" t="s">
        <v>224</v>
      </c>
      <c r="I289" s="29"/>
      <c r="J289" s="29"/>
      <c r="K289" s="10"/>
    </row>
    <row r="290" spans="1:11" s="39" customFormat="1" ht="225.75" customHeight="1" x14ac:dyDescent="0.15">
      <c r="A290" s="50"/>
      <c r="B290" s="50"/>
      <c r="C290" s="53" t="s">
        <v>601</v>
      </c>
      <c r="D290" s="38" t="s">
        <v>11</v>
      </c>
      <c r="E290" s="9" t="s">
        <v>284</v>
      </c>
      <c r="F290" s="9" t="s">
        <v>286</v>
      </c>
      <c r="G290" s="10" t="s">
        <v>1309</v>
      </c>
      <c r="H290" s="29"/>
      <c r="I290" s="29" t="s">
        <v>19</v>
      </c>
      <c r="J290" s="29"/>
      <c r="K290" s="10"/>
    </row>
    <row r="291" spans="1:11" s="39" customFormat="1" ht="41.25" customHeight="1" x14ac:dyDescent="0.15">
      <c r="A291" s="50"/>
      <c r="B291" s="50"/>
      <c r="C291" s="53" t="s">
        <v>602</v>
      </c>
      <c r="D291" s="27" t="s">
        <v>11</v>
      </c>
      <c r="E291" s="13" t="s">
        <v>287</v>
      </c>
      <c r="F291" s="27" t="s">
        <v>1402</v>
      </c>
      <c r="G291" s="10" t="s">
        <v>1340</v>
      </c>
      <c r="H291" s="29" t="s">
        <v>19</v>
      </c>
      <c r="I291" s="29"/>
      <c r="J291" s="29"/>
      <c r="K291" s="10"/>
    </row>
    <row r="292" spans="1:11" s="39" customFormat="1" ht="153" customHeight="1" x14ac:dyDescent="0.15">
      <c r="A292" s="50"/>
      <c r="B292" s="50"/>
      <c r="C292" s="53" t="s">
        <v>603</v>
      </c>
      <c r="D292" s="38" t="s">
        <v>11</v>
      </c>
      <c r="E292" s="9" t="s">
        <v>287</v>
      </c>
      <c r="F292" s="38" t="s">
        <v>288</v>
      </c>
      <c r="G292" s="10" t="s">
        <v>1317</v>
      </c>
      <c r="H292" s="29" t="s">
        <v>224</v>
      </c>
      <c r="I292" s="29"/>
      <c r="J292" s="29"/>
      <c r="K292" s="10"/>
    </row>
    <row r="293" spans="1:11" s="39" customFormat="1" ht="63" customHeight="1" x14ac:dyDescent="0.15">
      <c r="A293" s="50"/>
      <c r="B293" s="50"/>
      <c r="C293" s="53" t="s">
        <v>604</v>
      </c>
      <c r="D293" s="38" t="s">
        <v>11</v>
      </c>
      <c r="E293" s="9" t="s">
        <v>289</v>
      </c>
      <c r="F293" s="9" t="s">
        <v>290</v>
      </c>
      <c r="G293" s="10" t="s">
        <v>586</v>
      </c>
      <c r="H293" s="29"/>
      <c r="I293" s="29" t="s">
        <v>19</v>
      </c>
      <c r="J293" s="29"/>
      <c r="K293" s="10"/>
    </row>
    <row r="294" spans="1:11" s="12" customFormat="1" ht="104.25" customHeight="1" x14ac:dyDescent="0.15">
      <c r="A294" s="49"/>
      <c r="B294" s="49"/>
      <c r="C294" s="53" t="s">
        <v>605</v>
      </c>
      <c r="D294" s="27" t="s">
        <v>11</v>
      </c>
      <c r="E294" s="13" t="s">
        <v>291</v>
      </c>
      <c r="F294" s="27" t="s">
        <v>292</v>
      </c>
      <c r="G294" s="14" t="s">
        <v>1341</v>
      </c>
      <c r="H294" s="29" t="s">
        <v>224</v>
      </c>
      <c r="I294" s="29"/>
      <c r="J294" s="30"/>
      <c r="K294" s="10"/>
    </row>
    <row r="295" spans="1:11" s="39" customFormat="1" ht="42" customHeight="1" x14ac:dyDescent="0.15">
      <c r="A295" s="50"/>
      <c r="B295" s="50"/>
      <c r="C295" s="53" t="s">
        <v>606</v>
      </c>
      <c r="D295" s="38" t="s">
        <v>11</v>
      </c>
      <c r="E295" s="9" t="s">
        <v>291</v>
      </c>
      <c r="F295" s="38" t="s">
        <v>292</v>
      </c>
      <c r="G295" s="10" t="s">
        <v>1310</v>
      </c>
      <c r="H295" s="29" t="s">
        <v>224</v>
      </c>
      <c r="I295" s="29"/>
      <c r="J295" s="29"/>
      <c r="K295" s="10"/>
    </row>
    <row r="296" spans="1:11" s="12" customFormat="1" ht="42" customHeight="1" x14ac:dyDescent="0.15">
      <c r="A296" s="49"/>
      <c r="B296" s="49"/>
      <c r="C296" s="53" t="s">
        <v>607</v>
      </c>
      <c r="D296" s="27" t="s">
        <v>11</v>
      </c>
      <c r="E296" s="13" t="s">
        <v>291</v>
      </c>
      <c r="F296" s="27" t="s">
        <v>292</v>
      </c>
      <c r="G296" s="14" t="s">
        <v>587</v>
      </c>
      <c r="H296" s="29" t="s">
        <v>224</v>
      </c>
      <c r="I296" s="29"/>
      <c r="J296" s="30"/>
      <c r="K296" s="10"/>
    </row>
    <row r="297" spans="1:11" s="12" customFormat="1" ht="107.25" customHeight="1" x14ac:dyDescent="0.15">
      <c r="A297" s="49"/>
      <c r="B297" s="49"/>
      <c r="C297" s="53" t="s">
        <v>608</v>
      </c>
      <c r="D297" s="27" t="s">
        <v>11</v>
      </c>
      <c r="E297" s="13" t="s">
        <v>293</v>
      </c>
      <c r="F297" s="13" t="s">
        <v>294</v>
      </c>
      <c r="G297" s="14" t="s">
        <v>591</v>
      </c>
      <c r="H297" s="29" t="s">
        <v>224</v>
      </c>
      <c r="I297" s="29"/>
      <c r="J297" s="30"/>
      <c r="K297" s="10"/>
    </row>
    <row r="298" spans="1:11" s="12" customFormat="1" ht="185.25" customHeight="1" x14ac:dyDescent="0.15">
      <c r="A298" s="49"/>
      <c r="B298" s="49"/>
      <c r="C298" s="53" t="s">
        <v>609</v>
      </c>
      <c r="D298" s="38" t="s">
        <v>11</v>
      </c>
      <c r="E298" s="9" t="s">
        <v>293</v>
      </c>
      <c r="F298" s="9" t="s">
        <v>295</v>
      </c>
      <c r="G298" s="10" t="s">
        <v>1342</v>
      </c>
      <c r="H298" s="29" t="s">
        <v>224</v>
      </c>
      <c r="I298" s="29"/>
      <c r="J298" s="29"/>
      <c r="K298" s="10"/>
    </row>
    <row r="299" spans="1:11" s="12" customFormat="1" ht="42" customHeight="1" x14ac:dyDescent="0.15">
      <c r="A299" s="49"/>
      <c r="B299" s="49"/>
      <c r="C299" s="53" t="s">
        <v>610</v>
      </c>
      <c r="D299" s="27" t="s">
        <v>11</v>
      </c>
      <c r="E299" s="13" t="s">
        <v>293</v>
      </c>
      <c r="F299" s="13" t="s">
        <v>296</v>
      </c>
      <c r="G299" s="14" t="s">
        <v>593</v>
      </c>
      <c r="H299" s="29" t="s">
        <v>224</v>
      </c>
      <c r="I299" s="29"/>
      <c r="J299" s="30"/>
      <c r="K299" s="10"/>
    </row>
    <row r="300" spans="1:11" s="12" customFormat="1" ht="42" customHeight="1" x14ac:dyDescent="0.15">
      <c r="A300" s="49"/>
      <c r="B300" s="49"/>
      <c r="C300" s="53" t="s">
        <v>611</v>
      </c>
      <c r="D300" s="27" t="s">
        <v>11</v>
      </c>
      <c r="E300" s="13" t="s">
        <v>293</v>
      </c>
      <c r="F300" s="13" t="s">
        <v>296</v>
      </c>
      <c r="G300" s="14" t="s">
        <v>592</v>
      </c>
      <c r="H300" s="29" t="s">
        <v>224</v>
      </c>
      <c r="I300" s="29"/>
      <c r="J300" s="30"/>
      <c r="K300" s="10"/>
    </row>
    <row r="301" spans="1:11" s="12" customFormat="1" ht="63" customHeight="1" x14ac:dyDescent="0.15">
      <c r="A301" s="49"/>
      <c r="B301" s="49"/>
      <c r="C301" s="53" t="s">
        <v>612</v>
      </c>
      <c r="D301" s="38" t="s">
        <v>11</v>
      </c>
      <c r="E301" s="9" t="s">
        <v>293</v>
      </c>
      <c r="F301" s="9" t="s">
        <v>297</v>
      </c>
      <c r="G301" s="10" t="s">
        <v>1319</v>
      </c>
      <c r="H301" s="29" t="s">
        <v>224</v>
      </c>
      <c r="I301" s="29"/>
      <c r="J301" s="29"/>
      <c r="K301" s="10"/>
    </row>
    <row r="302" spans="1:11" s="12" customFormat="1" ht="42" customHeight="1" x14ac:dyDescent="0.15">
      <c r="A302" s="49"/>
      <c r="B302" s="49"/>
      <c r="C302" s="53" t="s">
        <v>613</v>
      </c>
      <c r="D302" s="27" t="s">
        <v>11</v>
      </c>
      <c r="E302" s="13" t="s">
        <v>293</v>
      </c>
      <c r="F302" s="13" t="s">
        <v>298</v>
      </c>
      <c r="G302" s="14" t="s">
        <v>588</v>
      </c>
      <c r="H302" s="29" t="s">
        <v>224</v>
      </c>
      <c r="I302" s="29"/>
      <c r="J302" s="30"/>
      <c r="K302" s="10"/>
    </row>
    <row r="303" spans="1:11" s="12" customFormat="1" ht="42" customHeight="1" x14ac:dyDescent="0.15">
      <c r="A303" s="49"/>
      <c r="B303" s="49"/>
      <c r="C303" s="53" t="s">
        <v>614</v>
      </c>
      <c r="D303" s="27" t="s">
        <v>11</v>
      </c>
      <c r="E303" s="13" t="s">
        <v>293</v>
      </c>
      <c r="F303" s="13" t="s">
        <v>299</v>
      </c>
      <c r="G303" s="14" t="s">
        <v>590</v>
      </c>
      <c r="H303" s="29" t="s">
        <v>224</v>
      </c>
      <c r="I303" s="29"/>
      <c r="J303" s="30"/>
      <c r="K303" s="10"/>
    </row>
    <row r="304" spans="1:11" s="12" customFormat="1" ht="42" customHeight="1" x14ac:dyDescent="0.15">
      <c r="A304" s="49"/>
      <c r="B304" s="49"/>
      <c r="C304" s="53" t="s">
        <v>615</v>
      </c>
      <c r="D304" s="27" t="s">
        <v>11</v>
      </c>
      <c r="E304" s="13" t="s">
        <v>293</v>
      </c>
      <c r="F304" s="13" t="s">
        <v>299</v>
      </c>
      <c r="G304" s="14" t="s">
        <v>589</v>
      </c>
      <c r="H304" s="29" t="s">
        <v>224</v>
      </c>
      <c r="I304" s="29"/>
      <c r="J304" s="30"/>
      <c r="K304" s="10"/>
    </row>
    <row r="305" spans="1:11" s="12" customFormat="1" ht="42" customHeight="1" x14ac:dyDescent="0.15">
      <c r="A305" s="49"/>
      <c r="B305" s="49"/>
      <c r="C305" s="52">
        <v>6</v>
      </c>
      <c r="D305" s="37" t="s">
        <v>375</v>
      </c>
      <c r="E305" s="23"/>
      <c r="F305" s="23"/>
      <c r="G305" s="26"/>
      <c r="H305" s="31"/>
      <c r="I305" s="31"/>
      <c r="J305" s="32"/>
      <c r="K305" s="24"/>
    </row>
    <row r="306" spans="1:11" s="12" customFormat="1" ht="63" customHeight="1" x14ac:dyDescent="0.15">
      <c r="A306" s="49"/>
      <c r="B306" s="49"/>
      <c r="C306" s="53" t="s">
        <v>616</v>
      </c>
      <c r="D306" s="27" t="s">
        <v>11</v>
      </c>
      <c r="E306" s="13" t="s">
        <v>300</v>
      </c>
      <c r="F306" s="27" t="s">
        <v>301</v>
      </c>
      <c r="G306" s="14" t="s">
        <v>579</v>
      </c>
      <c r="H306" s="29" t="s">
        <v>224</v>
      </c>
      <c r="I306" s="29"/>
      <c r="J306" s="30"/>
      <c r="K306" s="10"/>
    </row>
    <row r="307" spans="1:11" s="39" customFormat="1" ht="42" customHeight="1" x14ac:dyDescent="0.15">
      <c r="A307" s="50"/>
      <c r="B307" s="50"/>
      <c r="C307" s="53" t="s">
        <v>617</v>
      </c>
      <c r="D307" s="38" t="s">
        <v>11</v>
      </c>
      <c r="E307" s="9" t="s">
        <v>300</v>
      </c>
      <c r="F307" s="38" t="s">
        <v>301</v>
      </c>
      <c r="G307" s="10" t="s">
        <v>1320</v>
      </c>
      <c r="H307" s="29" t="s">
        <v>224</v>
      </c>
      <c r="I307" s="29"/>
      <c r="J307" s="29"/>
      <c r="K307" s="10"/>
    </row>
    <row r="308" spans="1:11" s="39" customFormat="1" ht="42" customHeight="1" x14ac:dyDescent="0.15">
      <c r="A308" s="50"/>
      <c r="B308" s="50"/>
      <c r="C308" s="53" t="s">
        <v>618</v>
      </c>
      <c r="D308" s="38" t="s">
        <v>11</v>
      </c>
      <c r="E308" s="9" t="s">
        <v>300</v>
      </c>
      <c r="F308" s="38" t="s">
        <v>301</v>
      </c>
      <c r="G308" s="10" t="s">
        <v>583</v>
      </c>
      <c r="H308" s="29"/>
      <c r="I308" s="29" t="s">
        <v>19</v>
      </c>
      <c r="J308" s="29"/>
      <c r="K308" s="10"/>
    </row>
    <row r="309" spans="1:11" s="39" customFormat="1" ht="63" customHeight="1" x14ac:dyDescent="0.15">
      <c r="A309" s="50"/>
      <c r="B309" s="50"/>
      <c r="C309" s="53" t="s">
        <v>619</v>
      </c>
      <c r="D309" s="38" t="s">
        <v>11</v>
      </c>
      <c r="E309" s="9" t="s">
        <v>300</v>
      </c>
      <c r="F309" s="38" t="s">
        <v>301</v>
      </c>
      <c r="G309" s="10" t="s">
        <v>582</v>
      </c>
      <c r="H309" s="29"/>
      <c r="I309" s="29" t="s">
        <v>19</v>
      </c>
      <c r="J309" s="29"/>
      <c r="K309" s="10"/>
    </row>
    <row r="310" spans="1:11" s="12" customFormat="1" ht="42" customHeight="1" x14ac:dyDescent="0.15">
      <c r="A310" s="49"/>
      <c r="B310" s="49"/>
      <c r="C310" s="53" t="s">
        <v>620</v>
      </c>
      <c r="D310" s="27" t="s">
        <v>11</v>
      </c>
      <c r="E310" s="13" t="s">
        <v>300</v>
      </c>
      <c r="F310" s="27" t="s">
        <v>301</v>
      </c>
      <c r="G310" s="10" t="s">
        <v>581</v>
      </c>
      <c r="H310" s="29" t="s">
        <v>224</v>
      </c>
      <c r="I310" s="29"/>
      <c r="J310" s="30"/>
      <c r="K310" s="10"/>
    </row>
    <row r="311" spans="1:11" s="12" customFormat="1" ht="105" customHeight="1" x14ac:dyDescent="0.15">
      <c r="A311" s="49"/>
      <c r="B311" s="49"/>
      <c r="C311" s="53" t="s">
        <v>621</v>
      </c>
      <c r="D311" s="27" t="s">
        <v>11</v>
      </c>
      <c r="E311" s="13" t="s">
        <v>300</v>
      </c>
      <c r="F311" s="27" t="s">
        <v>301</v>
      </c>
      <c r="G311" s="14" t="s">
        <v>580</v>
      </c>
      <c r="H311" s="29" t="s">
        <v>224</v>
      </c>
      <c r="I311" s="29"/>
      <c r="J311" s="30"/>
      <c r="K311" s="10"/>
    </row>
    <row r="312" spans="1:11" s="12" customFormat="1" ht="42" customHeight="1" x14ac:dyDescent="0.15">
      <c r="A312" s="49"/>
      <c r="B312" s="49"/>
      <c r="C312" s="52">
        <v>7</v>
      </c>
      <c r="D312" s="37" t="s">
        <v>376</v>
      </c>
      <c r="E312" s="23"/>
      <c r="F312" s="23"/>
      <c r="G312" s="26"/>
      <c r="H312" s="31"/>
      <c r="I312" s="31"/>
      <c r="J312" s="32"/>
      <c r="K312" s="24"/>
    </row>
    <row r="313" spans="1:11" s="12" customFormat="1" ht="42" customHeight="1" x14ac:dyDescent="0.15">
      <c r="A313" s="49"/>
      <c r="B313" s="49"/>
      <c r="C313" s="53" t="s">
        <v>922</v>
      </c>
      <c r="D313" s="27" t="s">
        <v>12</v>
      </c>
      <c r="E313" s="13" t="s">
        <v>302</v>
      </c>
      <c r="F313" s="27" t="s">
        <v>303</v>
      </c>
      <c r="G313" s="14" t="s">
        <v>1123</v>
      </c>
      <c r="H313" s="29"/>
      <c r="I313" s="29" t="s">
        <v>224</v>
      </c>
      <c r="J313" s="30"/>
      <c r="K313" s="10"/>
    </row>
    <row r="314" spans="1:11" s="12" customFormat="1" ht="42" customHeight="1" x14ac:dyDescent="0.15">
      <c r="A314" s="49"/>
      <c r="B314" s="49"/>
      <c r="C314" s="53" t="s">
        <v>923</v>
      </c>
      <c r="D314" s="27" t="s">
        <v>12</v>
      </c>
      <c r="E314" s="13" t="s">
        <v>302</v>
      </c>
      <c r="F314" s="27" t="s">
        <v>303</v>
      </c>
      <c r="G314" s="14" t="s">
        <v>1124</v>
      </c>
      <c r="H314" s="29" t="s">
        <v>224</v>
      </c>
      <c r="I314" s="29"/>
      <c r="J314" s="30"/>
      <c r="K314" s="10"/>
    </row>
    <row r="315" spans="1:11" s="12" customFormat="1" ht="42" customHeight="1" x14ac:dyDescent="0.15">
      <c r="A315" s="49"/>
      <c r="B315" s="49"/>
      <c r="C315" s="53" t="s">
        <v>924</v>
      </c>
      <c r="D315" s="27" t="s">
        <v>12</v>
      </c>
      <c r="E315" s="13" t="s">
        <v>302</v>
      </c>
      <c r="F315" s="27" t="s">
        <v>303</v>
      </c>
      <c r="G315" s="10" t="s">
        <v>1125</v>
      </c>
      <c r="H315" s="29" t="s">
        <v>224</v>
      </c>
      <c r="I315" s="29"/>
      <c r="J315" s="30"/>
      <c r="K315" s="10"/>
    </row>
    <row r="316" spans="1:11" s="12" customFormat="1" ht="42" customHeight="1" x14ac:dyDescent="0.15">
      <c r="A316" s="49"/>
      <c r="B316" s="49"/>
      <c r="C316" s="53" t="s">
        <v>925</v>
      </c>
      <c r="D316" s="27" t="s">
        <v>12</v>
      </c>
      <c r="E316" s="13" t="s">
        <v>302</v>
      </c>
      <c r="F316" s="27" t="s">
        <v>303</v>
      </c>
      <c r="G316" s="14" t="s">
        <v>1126</v>
      </c>
      <c r="H316" s="29" t="s">
        <v>224</v>
      </c>
      <c r="I316" s="29"/>
      <c r="J316" s="30"/>
      <c r="K316" s="10"/>
    </row>
    <row r="317" spans="1:11" s="12" customFormat="1" ht="42" customHeight="1" x14ac:dyDescent="0.15">
      <c r="A317" s="49"/>
      <c r="B317" s="49"/>
      <c r="C317" s="53" t="s">
        <v>926</v>
      </c>
      <c r="D317" s="27" t="s">
        <v>12</v>
      </c>
      <c r="E317" s="13" t="s">
        <v>302</v>
      </c>
      <c r="F317" s="27" t="s">
        <v>303</v>
      </c>
      <c r="G317" s="14" t="s">
        <v>1127</v>
      </c>
      <c r="H317" s="29" t="s">
        <v>224</v>
      </c>
      <c r="I317" s="29"/>
      <c r="J317" s="30"/>
      <c r="K317" s="10"/>
    </row>
    <row r="318" spans="1:11" s="12" customFormat="1" ht="42" customHeight="1" x14ac:dyDescent="0.15">
      <c r="A318" s="49"/>
      <c r="B318" s="49"/>
      <c r="C318" s="53" t="s">
        <v>927</v>
      </c>
      <c r="D318" s="27" t="s">
        <v>12</v>
      </c>
      <c r="E318" s="13" t="s">
        <v>302</v>
      </c>
      <c r="F318" s="27" t="s">
        <v>304</v>
      </c>
      <c r="G318" s="14" t="s">
        <v>1128</v>
      </c>
      <c r="H318" s="29" t="s">
        <v>224</v>
      </c>
      <c r="I318" s="29"/>
      <c r="J318" s="30"/>
      <c r="K318" s="10"/>
    </row>
    <row r="319" spans="1:11" s="12" customFormat="1" ht="42" customHeight="1" x14ac:dyDescent="0.15">
      <c r="A319" s="49"/>
      <c r="B319" s="49"/>
      <c r="C319" s="53" t="s">
        <v>1284</v>
      </c>
      <c r="D319" s="27" t="s">
        <v>12</v>
      </c>
      <c r="E319" s="13" t="s">
        <v>302</v>
      </c>
      <c r="F319" s="27" t="s">
        <v>304</v>
      </c>
      <c r="G319" s="14" t="s">
        <v>1129</v>
      </c>
      <c r="H319" s="29" t="s">
        <v>224</v>
      </c>
      <c r="I319" s="29"/>
      <c r="J319" s="30"/>
      <c r="K319" s="10"/>
    </row>
    <row r="320" spans="1:11" s="12" customFormat="1" ht="42" customHeight="1" x14ac:dyDescent="0.15">
      <c r="A320" s="49"/>
      <c r="B320" s="49"/>
      <c r="C320" s="53" t="s">
        <v>928</v>
      </c>
      <c r="D320" s="27" t="s">
        <v>12</v>
      </c>
      <c r="E320" s="13" t="s">
        <v>302</v>
      </c>
      <c r="F320" s="27" t="s">
        <v>304</v>
      </c>
      <c r="G320" s="14" t="s">
        <v>1130</v>
      </c>
      <c r="H320" s="29" t="s">
        <v>224</v>
      </c>
      <c r="I320" s="29"/>
      <c r="J320" s="30"/>
      <c r="K320" s="10"/>
    </row>
    <row r="321" spans="1:11" s="12" customFormat="1" ht="159.75" customHeight="1" x14ac:dyDescent="0.15">
      <c r="A321" s="49"/>
      <c r="B321" s="49"/>
      <c r="C321" s="53" t="s">
        <v>929</v>
      </c>
      <c r="D321" s="38" t="s">
        <v>12</v>
      </c>
      <c r="E321" s="9" t="s">
        <v>302</v>
      </c>
      <c r="F321" s="38" t="s">
        <v>304</v>
      </c>
      <c r="G321" s="10" t="s">
        <v>1131</v>
      </c>
      <c r="H321" s="29" t="s">
        <v>224</v>
      </c>
      <c r="I321" s="29"/>
      <c r="J321" s="29"/>
      <c r="K321" s="10"/>
    </row>
    <row r="322" spans="1:11" s="12" customFormat="1" ht="42" customHeight="1" x14ac:dyDescent="0.15">
      <c r="A322" s="49"/>
      <c r="B322" s="49"/>
      <c r="C322" s="53" t="s">
        <v>930</v>
      </c>
      <c r="D322" s="27" t="s">
        <v>12</v>
      </c>
      <c r="E322" s="13" t="s">
        <v>302</v>
      </c>
      <c r="F322" s="27" t="s">
        <v>305</v>
      </c>
      <c r="G322" s="14" t="s">
        <v>1133</v>
      </c>
      <c r="H322" s="29" t="s">
        <v>224</v>
      </c>
      <c r="I322" s="29"/>
      <c r="J322" s="30"/>
      <c r="K322" s="10"/>
    </row>
    <row r="323" spans="1:11" s="12" customFormat="1" ht="42" customHeight="1" x14ac:dyDescent="0.15">
      <c r="A323" s="49"/>
      <c r="B323" s="49"/>
      <c r="C323" s="53" t="s">
        <v>1285</v>
      </c>
      <c r="D323" s="27" t="s">
        <v>12</v>
      </c>
      <c r="E323" s="13" t="s">
        <v>302</v>
      </c>
      <c r="F323" s="27" t="s">
        <v>305</v>
      </c>
      <c r="G323" s="14" t="s">
        <v>1132</v>
      </c>
      <c r="H323" s="29" t="s">
        <v>224</v>
      </c>
      <c r="I323" s="29"/>
      <c r="J323" s="30"/>
      <c r="K323" s="10"/>
    </row>
    <row r="324" spans="1:11" s="12" customFormat="1" ht="42" customHeight="1" x14ac:dyDescent="0.15">
      <c r="A324" s="49"/>
      <c r="B324" s="49"/>
      <c r="C324" s="53" t="s">
        <v>931</v>
      </c>
      <c r="D324" s="27" t="s">
        <v>12</v>
      </c>
      <c r="E324" s="13" t="s">
        <v>302</v>
      </c>
      <c r="F324" s="27" t="s">
        <v>305</v>
      </c>
      <c r="G324" s="14" t="s">
        <v>1135</v>
      </c>
      <c r="H324" s="29" t="s">
        <v>224</v>
      </c>
      <c r="I324" s="29"/>
      <c r="J324" s="30"/>
      <c r="K324" s="10"/>
    </row>
    <row r="325" spans="1:11" s="12" customFormat="1" ht="42" customHeight="1" x14ac:dyDescent="0.15">
      <c r="A325" s="49"/>
      <c r="B325" s="49"/>
      <c r="C325" s="53" t="s">
        <v>932</v>
      </c>
      <c r="D325" s="27" t="s">
        <v>12</v>
      </c>
      <c r="E325" s="13" t="s">
        <v>302</v>
      </c>
      <c r="F325" s="27" t="s">
        <v>305</v>
      </c>
      <c r="G325" s="14" t="s">
        <v>1134</v>
      </c>
      <c r="H325" s="29" t="s">
        <v>224</v>
      </c>
      <c r="I325" s="29"/>
      <c r="J325" s="30"/>
      <c r="K325" s="10"/>
    </row>
    <row r="326" spans="1:11" s="12" customFormat="1" ht="42" customHeight="1" x14ac:dyDescent="0.15">
      <c r="A326" s="49"/>
      <c r="B326" s="49"/>
      <c r="C326" s="53" t="s">
        <v>933</v>
      </c>
      <c r="D326" s="27" t="s">
        <v>12</v>
      </c>
      <c r="E326" s="13" t="s">
        <v>302</v>
      </c>
      <c r="F326" s="27" t="s">
        <v>305</v>
      </c>
      <c r="G326" s="14" t="s">
        <v>1136</v>
      </c>
      <c r="H326" s="29" t="s">
        <v>224</v>
      </c>
      <c r="I326" s="29"/>
      <c r="J326" s="30"/>
      <c r="K326" s="10"/>
    </row>
    <row r="327" spans="1:11" s="12" customFormat="1" ht="105" customHeight="1" x14ac:dyDescent="0.15">
      <c r="A327" s="49"/>
      <c r="B327" s="49"/>
      <c r="C327" s="53" t="s">
        <v>934</v>
      </c>
      <c r="D327" s="38" t="s">
        <v>12</v>
      </c>
      <c r="E327" s="9" t="s">
        <v>302</v>
      </c>
      <c r="F327" s="38" t="s">
        <v>305</v>
      </c>
      <c r="G327" s="10" t="s">
        <v>1137</v>
      </c>
      <c r="H327" s="29" t="s">
        <v>224</v>
      </c>
      <c r="I327" s="29"/>
      <c r="J327" s="29"/>
      <c r="K327" s="10"/>
    </row>
    <row r="328" spans="1:11" s="12" customFormat="1" ht="42" customHeight="1" x14ac:dyDescent="0.15">
      <c r="A328" s="49"/>
      <c r="B328" s="49"/>
      <c r="C328" s="53" t="s">
        <v>935</v>
      </c>
      <c r="D328" s="27" t="s">
        <v>12</v>
      </c>
      <c r="E328" s="13" t="s">
        <v>302</v>
      </c>
      <c r="F328" s="27" t="s">
        <v>305</v>
      </c>
      <c r="G328" s="14" t="s">
        <v>1138</v>
      </c>
      <c r="H328" s="29" t="s">
        <v>224</v>
      </c>
      <c r="I328" s="29"/>
      <c r="J328" s="30"/>
      <c r="K328" s="10"/>
    </row>
    <row r="329" spans="1:11" s="12" customFormat="1" ht="42" customHeight="1" x14ac:dyDescent="0.15">
      <c r="A329" s="49"/>
      <c r="B329" s="49"/>
      <c r="C329" s="53" t="s">
        <v>936</v>
      </c>
      <c r="D329" s="27" t="s">
        <v>12</v>
      </c>
      <c r="E329" s="13" t="s">
        <v>302</v>
      </c>
      <c r="F329" s="27" t="s">
        <v>305</v>
      </c>
      <c r="G329" s="10" t="s">
        <v>1139</v>
      </c>
      <c r="H329" s="29" t="s">
        <v>224</v>
      </c>
      <c r="I329" s="29"/>
      <c r="J329" s="30"/>
      <c r="K329" s="10"/>
    </row>
    <row r="330" spans="1:11" s="12" customFormat="1" ht="42" customHeight="1" x14ac:dyDescent="0.15">
      <c r="A330" s="49"/>
      <c r="B330" s="49"/>
      <c r="C330" s="53" t="s">
        <v>937</v>
      </c>
      <c r="D330" s="27" t="s">
        <v>12</v>
      </c>
      <c r="E330" s="13" t="s">
        <v>302</v>
      </c>
      <c r="F330" s="27" t="s">
        <v>305</v>
      </c>
      <c r="G330" s="14" t="s">
        <v>1140</v>
      </c>
      <c r="H330" s="29" t="s">
        <v>224</v>
      </c>
      <c r="I330" s="29"/>
      <c r="J330" s="30"/>
      <c r="K330" s="10"/>
    </row>
    <row r="331" spans="1:11" s="12" customFormat="1" ht="42" customHeight="1" x14ac:dyDescent="0.15">
      <c r="A331" s="49"/>
      <c r="B331" s="49"/>
      <c r="C331" s="53" t="s">
        <v>938</v>
      </c>
      <c r="D331" s="27" t="s">
        <v>12</v>
      </c>
      <c r="E331" s="13" t="s">
        <v>302</v>
      </c>
      <c r="F331" s="27" t="s">
        <v>305</v>
      </c>
      <c r="G331" s="14" t="s">
        <v>1141</v>
      </c>
      <c r="H331" s="29" t="s">
        <v>224</v>
      </c>
      <c r="I331" s="29"/>
      <c r="J331" s="30"/>
      <c r="K331" s="10"/>
    </row>
    <row r="332" spans="1:11" s="12" customFormat="1" ht="42" customHeight="1" x14ac:dyDescent="0.15">
      <c r="A332" s="49"/>
      <c r="B332" s="49"/>
      <c r="C332" s="53" t="s">
        <v>939</v>
      </c>
      <c r="D332" s="27" t="s">
        <v>12</v>
      </c>
      <c r="E332" s="13" t="s">
        <v>302</v>
      </c>
      <c r="F332" s="27" t="s">
        <v>305</v>
      </c>
      <c r="G332" s="14" t="s">
        <v>1142</v>
      </c>
      <c r="H332" s="29" t="s">
        <v>224</v>
      </c>
      <c r="I332" s="29"/>
      <c r="J332" s="30"/>
      <c r="K332" s="10"/>
    </row>
    <row r="333" spans="1:11" s="12" customFormat="1" ht="42" customHeight="1" x14ac:dyDescent="0.15">
      <c r="A333" s="49"/>
      <c r="B333" s="49"/>
      <c r="C333" s="53" t="s">
        <v>940</v>
      </c>
      <c r="D333" s="27" t="s">
        <v>12</v>
      </c>
      <c r="E333" s="13" t="s">
        <v>302</v>
      </c>
      <c r="F333" s="27" t="s">
        <v>305</v>
      </c>
      <c r="G333" s="14" t="s">
        <v>1143</v>
      </c>
      <c r="H333" s="29" t="s">
        <v>224</v>
      </c>
      <c r="I333" s="29"/>
      <c r="J333" s="30"/>
      <c r="K333" s="10"/>
    </row>
    <row r="334" spans="1:11" s="12" customFormat="1" ht="63" customHeight="1" x14ac:dyDescent="0.15">
      <c r="A334" s="49"/>
      <c r="B334" s="49"/>
      <c r="C334" s="53" t="s">
        <v>941</v>
      </c>
      <c r="D334" s="27" t="s">
        <v>12</v>
      </c>
      <c r="E334" s="13" t="s">
        <v>302</v>
      </c>
      <c r="F334" s="27" t="s">
        <v>305</v>
      </c>
      <c r="G334" s="14" t="s">
        <v>1144</v>
      </c>
      <c r="H334" s="29" t="s">
        <v>19</v>
      </c>
      <c r="I334" s="29"/>
      <c r="J334" s="30"/>
      <c r="K334" s="10"/>
    </row>
    <row r="335" spans="1:11" s="12" customFormat="1" ht="42" customHeight="1" x14ac:dyDescent="0.15">
      <c r="A335" s="49"/>
      <c r="B335" s="49"/>
      <c r="C335" s="53" t="s">
        <v>942</v>
      </c>
      <c r="D335" s="27" t="s">
        <v>12</v>
      </c>
      <c r="E335" s="13" t="s">
        <v>306</v>
      </c>
      <c r="F335" s="27" t="s">
        <v>307</v>
      </c>
      <c r="G335" s="10" t="s">
        <v>1145</v>
      </c>
      <c r="H335" s="29" t="s">
        <v>224</v>
      </c>
      <c r="I335" s="29"/>
      <c r="J335" s="30"/>
      <c r="K335" s="10"/>
    </row>
    <row r="336" spans="1:11" s="12" customFormat="1" ht="42" customHeight="1" x14ac:dyDescent="0.15">
      <c r="A336" s="49"/>
      <c r="B336" s="49"/>
      <c r="C336" s="53" t="s">
        <v>943</v>
      </c>
      <c r="D336" s="27" t="s">
        <v>12</v>
      </c>
      <c r="E336" s="13" t="s">
        <v>306</v>
      </c>
      <c r="F336" s="27" t="s">
        <v>307</v>
      </c>
      <c r="G336" s="14" t="s">
        <v>1146</v>
      </c>
      <c r="H336" s="29" t="s">
        <v>224</v>
      </c>
      <c r="I336" s="29"/>
      <c r="J336" s="30"/>
      <c r="K336" s="10"/>
    </row>
    <row r="337" spans="1:11" s="12" customFormat="1" ht="42" customHeight="1" x14ac:dyDescent="0.15">
      <c r="A337" s="49"/>
      <c r="B337" s="49"/>
      <c r="C337" s="53" t="s">
        <v>944</v>
      </c>
      <c r="D337" s="27" t="s">
        <v>12</v>
      </c>
      <c r="E337" s="13" t="s">
        <v>306</v>
      </c>
      <c r="F337" s="27" t="s">
        <v>307</v>
      </c>
      <c r="G337" s="14" t="s">
        <v>1147</v>
      </c>
      <c r="H337" s="29" t="s">
        <v>224</v>
      </c>
      <c r="I337" s="29"/>
      <c r="J337" s="30"/>
      <c r="K337" s="10"/>
    </row>
    <row r="338" spans="1:11" s="12" customFormat="1" ht="63" customHeight="1" x14ac:dyDescent="0.15">
      <c r="A338" s="49"/>
      <c r="B338" s="49"/>
      <c r="C338" s="53" t="s">
        <v>945</v>
      </c>
      <c r="D338" s="27" t="s">
        <v>12</v>
      </c>
      <c r="E338" s="13" t="s">
        <v>306</v>
      </c>
      <c r="F338" s="27" t="s">
        <v>308</v>
      </c>
      <c r="G338" s="14" t="s">
        <v>1148</v>
      </c>
      <c r="H338" s="29" t="s">
        <v>224</v>
      </c>
      <c r="I338" s="29"/>
      <c r="J338" s="30"/>
      <c r="K338" s="10"/>
    </row>
    <row r="339" spans="1:11" s="12" customFormat="1" ht="120" customHeight="1" x14ac:dyDescent="0.15">
      <c r="A339" s="49"/>
      <c r="B339" s="49"/>
      <c r="C339" s="53" t="s">
        <v>946</v>
      </c>
      <c r="D339" s="27" t="s">
        <v>12</v>
      </c>
      <c r="E339" s="13" t="s">
        <v>306</v>
      </c>
      <c r="F339" s="27" t="s">
        <v>308</v>
      </c>
      <c r="G339" s="14" t="s">
        <v>1120</v>
      </c>
      <c r="H339" s="29" t="s">
        <v>224</v>
      </c>
      <c r="I339" s="29"/>
      <c r="J339" s="30"/>
      <c r="K339" s="10"/>
    </row>
    <row r="340" spans="1:11" s="12" customFormat="1" ht="42" customHeight="1" x14ac:dyDescent="0.15">
      <c r="A340" s="49"/>
      <c r="B340" s="49"/>
      <c r="C340" s="53" t="s">
        <v>947</v>
      </c>
      <c r="D340" s="27" t="s">
        <v>12</v>
      </c>
      <c r="E340" s="13" t="s">
        <v>306</v>
      </c>
      <c r="F340" s="27" t="s">
        <v>308</v>
      </c>
      <c r="G340" s="14" t="s">
        <v>1149</v>
      </c>
      <c r="H340" s="29" t="s">
        <v>224</v>
      </c>
      <c r="I340" s="29"/>
      <c r="J340" s="30"/>
      <c r="K340" s="10"/>
    </row>
    <row r="341" spans="1:11" s="12" customFormat="1" ht="42" customHeight="1" x14ac:dyDescent="0.15">
      <c r="A341" s="49"/>
      <c r="B341" s="49"/>
      <c r="C341" s="53" t="s">
        <v>948</v>
      </c>
      <c r="D341" s="27" t="s">
        <v>12</v>
      </c>
      <c r="E341" s="13" t="s">
        <v>306</v>
      </c>
      <c r="F341" s="27" t="s">
        <v>308</v>
      </c>
      <c r="G341" s="14" t="s">
        <v>1150</v>
      </c>
      <c r="H341" s="29" t="s">
        <v>224</v>
      </c>
      <c r="I341" s="29"/>
      <c r="J341" s="30"/>
      <c r="K341" s="10"/>
    </row>
    <row r="342" spans="1:11" s="12" customFormat="1" ht="84" customHeight="1" x14ac:dyDescent="0.15">
      <c r="A342" s="49"/>
      <c r="B342" s="49"/>
      <c r="C342" s="53" t="s">
        <v>949</v>
      </c>
      <c r="D342" s="27" t="s">
        <v>12</v>
      </c>
      <c r="E342" s="13" t="s">
        <v>306</v>
      </c>
      <c r="F342" s="27" t="s">
        <v>308</v>
      </c>
      <c r="G342" s="14" t="s">
        <v>1121</v>
      </c>
      <c r="H342" s="29" t="s">
        <v>224</v>
      </c>
      <c r="I342" s="29"/>
      <c r="J342" s="30"/>
      <c r="K342" s="10"/>
    </row>
    <row r="343" spans="1:11" s="12" customFormat="1" ht="42" customHeight="1" x14ac:dyDescent="0.15">
      <c r="A343" s="49"/>
      <c r="B343" s="49"/>
      <c r="C343" s="53" t="s">
        <v>950</v>
      </c>
      <c r="D343" s="27" t="s">
        <v>12</v>
      </c>
      <c r="E343" s="13" t="s">
        <v>306</v>
      </c>
      <c r="F343" s="27" t="s">
        <v>309</v>
      </c>
      <c r="G343" s="14" t="s">
        <v>1151</v>
      </c>
      <c r="H343" s="29" t="s">
        <v>224</v>
      </c>
      <c r="I343" s="29"/>
      <c r="J343" s="30"/>
      <c r="K343" s="10"/>
    </row>
    <row r="344" spans="1:11" s="12" customFormat="1" ht="42" customHeight="1" x14ac:dyDescent="0.15">
      <c r="A344" s="49"/>
      <c r="B344" s="49"/>
      <c r="C344" s="53" t="s">
        <v>951</v>
      </c>
      <c r="D344" s="27" t="s">
        <v>12</v>
      </c>
      <c r="E344" s="13" t="s">
        <v>306</v>
      </c>
      <c r="F344" s="27" t="s">
        <v>309</v>
      </c>
      <c r="G344" s="14" t="s">
        <v>1152</v>
      </c>
      <c r="H344" s="29" t="s">
        <v>224</v>
      </c>
      <c r="I344" s="29"/>
      <c r="J344" s="30"/>
      <c r="K344" s="10"/>
    </row>
    <row r="345" spans="1:11" s="12" customFormat="1" ht="42" customHeight="1" x14ac:dyDescent="0.15">
      <c r="A345" s="49"/>
      <c r="B345" s="49"/>
      <c r="C345" s="53" t="s">
        <v>952</v>
      </c>
      <c r="D345" s="27" t="s">
        <v>12</v>
      </c>
      <c r="E345" s="13" t="s">
        <v>306</v>
      </c>
      <c r="F345" s="27" t="s">
        <v>310</v>
      </c>
      <c r="G345" s="14" t="s">
        <v>1153</v>
      </c>
      <c r="H345" s="29" t="s">
        <v>224</v>
      </c>
      <c r="I345" s="29"/>
      <c r="J345" s="30"/>
      <c r="K345" s="10"/>
    </row>
    <row r="346" spans="1:11" s="12" customFormat="1" ht="42" customHeight="1" x14ac:dyDescent="0.15">
      <c r="A346" s="49"/>
      <c r="B346" s="49"/>
      <c r="C346" s="53" t="s">
        <v>953</v>
      </c>
      <c r="D346" s="27" t="s">
        <v>12</v>
      </c>
      <c r="E346" s="13" t="s">
        <v>306</v>
      </c>
      <c r="F346" s="27" t="s">
        <v>310</v>
      </c>
      <c r="G346" s="10" t="s">
        <v>1154</v>
      </c>
      <c r="H346" s="29"/>
      <c r="I346" s="29" t="s">
        <v>224</v>
      </c>
      <c r="J346" s="30"/>
      <c r="K346" s="10"/>
    </row>
    <row r="347" spans="1:11" s="12" customFormat="1" ht="42" customHeight="1" x14ac:dyDescent="0.15">
      <c r="A347" s="49"/>
      <c r="B347" s="49"/>
      <c r="C347" s="53" t="s">
        <v>954</v>
      </c>
      <c r="D347" s="27" t="s">
        <v>12</v>
      </c>
      <c r="E347" s="13" t="s">
        <v>306</v>
      </c>
      <c r="F347" s="27" t="s">
        <v>311</v>
      </c>
      <c r="G347" s="14" t="s">
        <v>1155</v>
      </c>
      <c r="H347" s="29"/>
      <c r="I347" s="29" t="s">
        <v>224</v>
      </c>
      <c r="J347" s="30"/>
      <c r="K347" s="10"/>
    </row>
    <row r="348" spans="1:11" s="12" customFormat="1" ht="42" customHeight="1" x14ac:dyDescent="0.15">
      <c r="A348" s="49"/>
      <c r="B348" s="49"/>
      <c r="C348" s="53" t="s">
        <v>955</v>
      </c>
      <c r="D348" s="27" t="s">
        <v>12</v>
      </c>
      <c r="E348" s="13" t="s">
        <v>306</v>
      </c>
      <c r="F348" s="27" t="s">
        <v>311</v>
      </c>
      <c r="G348" s="14" t="s">
        <v>1159</v>
      </c>
      <c r="H348" s="29" t="s">
        <v>224</v>
      </c>
      <c r="I348" s="29"/>
      <c r="J348" s="30"/>
      <c r="K348" s="10"/>
    </row>
    <row r="349" spans="1:11" s="12" customFormat="1" ht="42" customHeight="1" x14ac:dyDescent="0.15">
      <c r="A349" s="49"/>
      <c r="B349" s="49"/>
      <c r="C349" s="53" t="s">
        <v>956</v>
      </c>
      <c r="D349" s="27" t="s">
        <v>12</v>
      </c>
      <c r="E349" s="13" t="s">
        <v>306</v>
      </c>
      <c r="F349" s="27" t="s">
        <v>312</v>
      </c>
      <c r="G349" s="14" t="s">
        <v>1156</v>
      </c>
      <c r="H349" s="29"/>
      <c r="I349" s="29" t="s">
        <v>224</v>
      </c>
      <c r="J349" s="30"/>
      <c r="K349" s="10"/>
    </row>
    <row r="350" spans="1:11" s="12" customFormat="1" ht="42" customHeight="1" x14ac:dyDescent="0.15">
      <c r="A350" s="49"/>
      <c r="B350" s="49"/>
      <c r="C350" s="53" t="s">
        <v>957</v>
      </c>
      <c r="D350" s="27" t="s">
        <v>12</v>
      </c>
      <c r="E350" s="13" t="s">
        <v>306</v>
      </c>
      <c r="F350" s="27" t="s">
        <v>312</v>
      </c>
      <c r="G350" s="14" t="s">
        <v>1157</v>
      </c>
      <c r="H350" s="29" t="s">
        <v>224</v>
      </c>
      <c r="I350" s="29"/>
      <c r="J350" s="30"/>
      <c r="K350" s="10"/>
    </row>
    <row r="351" spans="1:11" s="12" customFormat="1" ht="42" customHeight="1" x14ac:dyDescent="0.15">
      <c r="A351" s="49"/>
      <c r="B351" s="49"/>
      <c r="C351" s="53" t="s">
        <v>958</v>
      </c>
      <c r="D351" s="27" t="s">
        <v>12</v>
      </c>
      <c r="E351" s="13" t="s">
        <v>306</v>
      </c>
      <c r="F351" s="27" t="s">
        <v>312</v>
      </c>
      <c r="G351" s="14" t="s">
        <v>1158</v>
      </c>
      <c r="H351" s="29" t="s">
        <v>224</v>
      </c>
      <c r="I351" s="29"/>
      <c r="J351" s="30"/>
      <c r="K351" s="10"/>
    </row>
    <row r="352" spans="1:11" s="12" customFormat="1" ht="42" customHeight="1" x14ac:dyDescent="0.15">
      <c r="A352" s="49"/>
      <c r="B352" s="49"/>
      <c r="C352" s="53" t="s">
        <v>959</v>
      </c>
      <c r="D352" s="27" t="s">
        <v>12</v>
      </c>
      <c r="E352" s="13" t="s">
        <v>306</v>
      </c>
      <c r="F352" s="27" t="s">
        <v>312</v>
      </c>
      <c r="G352" s="14" t="s">
        <v>1160</v>
      </c>
      <c r="H352" s="29"/>
      <c r="I352" s="29" t="s">
        <v>224</v>
      </c>
      <c r="J352" s="30"/>
      <c r="K352" s="10"/>
    </row>
    <row r="353" spans="1:11" s="12" customFormat="1" ht="42" customHeight="1" x14ac:dyDescent="0.15">
      <c r="A353" s="49"/>
      <c r="B353" s="49"/>
      <c r="C353" s="53" t="s">
        <v>960</v>
      </c>
      <c r="D353" s="27" t="s">
        <v>12</v>
      </c>
      <c r="E353" s="13" t="s">
        <v>306</v>
      </c>
      <c r="F353" s="27" t="s">
        <v>313</v>
      </c>
      <c r="G353" s="14" t="s">
        <v>1161</v>
      </c>
      <c r="H353" s="29" t="s">
        <v>224</v>
      </c>
      <c r="I353" s="29"/>
      <c r="J353" s="30"/>
      <c r="K353" s="10"/>
    </row>
    <row r="354" spans="1:11" s="12" customFormat="1" ht="42" customHeight="1" x14ac:dyDescent="0.15">
      <c r="A354" s="49"/>
      <c r="B354" s="49"/>
      <c r="C354" s="53" t="s">
        <v>961</v>
      </c>
      <c r="D354" s="27" t="s">
        <v>12</v>
      </c>
      <c r="E354" s="13" t="s">
        <v>306</v>
      </c>
      <c r="F354" s="27" t="s">
        <v>313</v>
      </c>
      <c r="G354" s="14" t="s">
        <v>1162</v>
      </c>
      <c r="H354" s="29" t="s">
        <v>224</v>
      </c>
      <c r="I354" s="29"/>
      <c r="J354" s="30"/>
      <c r="K354" s="10"/>
    </row>
    <row r="355" spans="1:11" s="12" customFormat="1" ht="42" customHeight="1" x14ac:dyDescent="0.15">
      <c r="A355" s="49"/>
      <c r="B355" s="49"/>
      <c r="C355" s="53" t="s">
        <v>962</v>
      </c>
      <c r="D355" s="27" t="s">
        <v>12</v>
      </c>
      <c r="E355" s="13" t="s">
        <v>306</v>
      </c>
      <c r="F355" s="27" t="s">
        <v>313</v>
      </c>
      <c r="G355" s="14" t="s">
        <v>1163</v>
      </c>
      <c r="H355" s="29"/>
      <c r="I355" s="29" t="s">
        <v>224</v>
      </c>
      <c r="J355" s="30"/>
      <c r="K355" s="10"/>
    </row>
    <row r="356" spans="1:11" s="12" customFormat="1" ht="42" customHeight="1" x14ac:dyDescent="0.15">
      <c r="A356" s="49"/>
      <c r="B356" s="49"/>
      <c r="C356" s="53" t="s">
        <v>963</v>
      </c>
      <c r="D356" s="27" t="s">
        <v>12</v>
      </c>
      <c r="E356" s="13" t="s">
        <v>306</v>
      </c>
      <c r="F356" s="27" t="s">
        <v>313</v>
      </c>
      <c r="G356" s="10" t="s">
        <v>1164</v>
      </c>
      <c r="H356" s="29" t="s">
        <v>224</v>
      </c>
      <c r="I356" s="29"/>
      <c r="J356" s="30"/>
      <c r="K356" s="10"/>
    </row>
    <row r="357" spans="1:11" s="12" customFormat="1" ht="42" customHeight="1" x14ac:dyDescent="0.15">
      <c r="A357" s="49"/>
      <c r="B357" s="49"/>
      <c r="C357" s="53" t="s">
        <v>964</v>
      </c>
      <c r="D357" s="27" t="s">
        <v>12</v>
      </c>
      <c r="E357" s="13" t="s">
        <v>306</v>
      </c>
      <c r="F357" s="27" t="s">
        <v>313</v>
      </c>
      <c r="G357" s="14" t="s">
        <v>1165</v>
      </c>
      <c r="H357" s="29" t="s">
        <v>224</v>
      </c>
      <c r="I357" s="29"/>
      <c r="J357" s="30"/>
      <c r="K357" s="10"/>
    </row>
    <row r="358" spans="1:11" s="12" customFormat="1" ht="42" customHeight="1" x14ac:dyDescent="0.15">
      <c r="A358" s="49"/>
      <c r="B358" s="49"/>
      <c r="C358" s="53" t="s">
        <v>965</v>
      </c>
      <c r="D358" s="27" t="s">
        <v>12</v>
      </c>
      <c r="E358" s="13" t="s">
        <v>306</v>
      </c>
      <c r="F358" s="27" t="s">
        <v>314</v>
      </c>
      <c r="G358" s="14" t="s">
        <v>1166</v>
      </c>
      <c r="H358" s="29" t="s">
        <v>224</v>
      </c>
      <c r="I358" s="29"/>
      <c r="J358" s="30"/>
      <c r="K358" s="10"/>
    </row>
    <row r="359" spans="1:11" s="12" customFormat="1" ht="42" customHeight="1" x14ac:dyDescent="0.15">
      <c r="A359" s="49"/>
      <c r="B359" s="49"/>
      <c r="C359" s="53" t="s">
        <v>966</v>
      </c>
      <c r="D359" s="27" t="s">
        <v>12</v>
      </c>
      <c r="E359" s="13" t="s">
        <v>306</v>
      </c>
      <c r="F359" s="27" t="s">
        <v>314</v>
      </c>
      <c r="G359" s="14" t="s">
        <v>1167</v>
      </c>
      <c r="H359" s="29" t="s">
        <v>224</v>
      </c>
      <c r="I359" s="29"/>
      <c r="J359" s="30"/>
      <c r="K359" s="10"/>
    </row>
    <row r="360" spans="1:11" s="12" customFormat="1" ht="42" customHeight="1" x14ac:dyDescent="0.15">
      <c r="A360" s="49"/>
      <c r="B360" s="49"/>
      <c r="C360" s="53" t="s">
        <v>967</v>
      </c>
      <c r="D360" s="27" t="s">
        <v>12</v>
      </c>
      <c r="E360" s="13" t="s">
        <v>306</v>
      </c>
      <c r="F360" s="27" t="s">
        <v>315</v>
      </c>
      <c r="G360" s="14" t="s">
        <v>1168</v>
      </c>
      <c r="H360" s="29" t="s">
        <v>224</v>
      </c>
      <c r="I360" s="29"/>
      <c r="J360" s="30"/>
      <c r="K360" s="10"/>
    </row>
    <row r="361" spans="1:11" s="12" customFormat="1" ht="42" customHeight="1" x14ac:dyDescent="0.15">
      <c r="A361" s="49"/>
      <c r="B361" s="49"/>
      <c r="C361" s="53" t="s">
        <v>968</v>
      </c>
      <c r="D361" s="27" t="s">
        <v>12</v>
      </c>
      <c r="E361" s="13" t="s">
        <v>306</v>
      </c>
      <c r="F361" s="27" t="s">
        <v>315</v>
      </c>
      <c r="G361" s="14" t="s">
        <v>1169</v>
      </c>
      <c r="H361" s="29" t="s">
        <v>224</v>
      </c>
      <c r="I361" s="29"/>
      <c r="J361" s="30"/>
      <c r="K361" s="10"/>
    </row>
    <row r="362" spans="1:11" s="12" customFormat="1" ht="42" customHeight="1" x14ac:dyDescent="0.15">
      <c r="A362" s="49"/>
      <c r="B362" s="49"/>
      <c r="C362" s="53" t="s">
        <v>969</v>
      </c>
      <c r="D362" s="27" t="s">
        <v>12</v>
      </c>
      <c r="E362" s="13" t="s">
        <v>306</v>
      </c>
      <c r="F362" s="27" t="s">
        <v>315</v>
      </c>
      <c r="G362" s="14" t="s">
        <v>1170</v>
      </c>
      <c r="H362" s="29" t="s">
        <v>224</v>
      </c>
      <c r="I362" s="29"/>
      <c r="J362" s="30"/>
      <c r="K362" s="10"/>
    </row>
    <row r="363" spans="1:11" s="12" customFormat="1" ht="42" customHeight="1" x14ac:dyDescent="0.15">
      <c r="A363" s="49"/>
      <c r="B363" s="49"/>
      <c r="C363" s="53" t="s">
        <v>970</v>
      </c>
      <c r="D363" s="27" t="s">
        <v>12</v>
      </c>
      <c r="E363" s="13" t="s">
        <v>306</v>
      </c>
      <c r="F363" s="27" t="s">
        <v>315</v>
      </c>
      <c r="G363" s="14" t="s">
        <v>1171</v>
      </c>
      <c r="H363" s="29" t="s">
        <v>224</v>
      </c>
      <c r="I363" s="29"/>
      <c r="J363" s="30"/>
      <c r="K363" s="10"/>
    </row>
    <row r="364" spans="1:11" s="12" customFormat="1" ht="42" customHeight="1" x14ac:dyDescent="0.15">
      <c r="A364" s="49"/>
      <c r="B364" s="49"/>
      <c r="C364" s="53" t="s">
        <v>971</v>
      </c>
      <c r="D364" s="27" t="s">
        <v>12</v>
      </c>
      <c r="E364" s="13" t="s">
        <v>306</v>
      </c>
      <c r="F364" s="27" t="s">
        <v>315</v>
      </c>
      <c r="G364" s="14" t="s">
        <v>1172</v>
      </c>
      <c r="H364" s="29" t="s">
        <v>224</v>
      </c>
      <c r="I364" s="29"/>
      <c r="J364" s="30"/>
      <c r="K364" s="10"/>
    </row>
    <row r="365" spans="1:11" s="12" customFormat="1" ht="42" customHeight="1" x14ac:dyDescent="0.15">
      <c r="A365" s="49"/>
      <c r="B365" s="49"/>
      <c r="C365" s="53" t="s">
        <v>972</v>
      </c>
      <c r="D365" s="27" t="s">
        <v>12</v>
      </c>
      <c r="E365" s="13" t="s">
        <v>306</v>
      </c>
      <c r="F365" s="27" t="s">
        <v>315</v>
      </c>
      <c r="G365" s="14" t="s">
        <v>1173</v>
      </c>
      <c r="H365" s="29"/>
      <c r="I365" s="29" t="s">
        <v>224</v>
      </c>
      <c r="J365" s="30"/>
      <c r="K365" s="10"/>
    </row>
    <row r="366" spans="1:11" s="12" customFormat="1" ht="84" customHeight="1" x14ac:dyDescent="0.15">
      <c r="A366" s="49"/>
      <c r="B366" s="49"/>
      <c r="C366" s="53" t="s">
        <v>973</v>
      </c>
      <c r="D366" s="27" t="s">
        <v>12</v>
      </c>
      <c r="E366" s="13" t="s">
        <v>306</v>
      </c>
      <c r="F366" s="27" t="s">
        <v>315</v>
      </c>
      <c r="G366" s="10" t="s">
        <v>1406</v>
      </c>
      <c r="H366" s="29" t="s">
        <v>224</v>
      </c>
      <c r="I366" s="29"/>
      <c r="J366" s="30"/>
      <c r="K366" s="10"/>
    </row>
    <row r="367" spans="1:11" s="12" customFormat="1" ht="42" customHeight="1" x14ac:dyDescent="0.15">
      <c r="A367" s="49"/>
      <c r="B367" s="49"/>
      <c r="C367" s="53" t="s">
        <v>974</v>
      </c>
      <c r="D367" s="27" t="s">
        <v>12</v>
      </c>
      <c r="E367" s="13" t="s">
        <v>306</v>
      </c>
      <c r="F367" s="27" t="s">
        <v>316</v>
      </c>
      <c r="G367" s="14" t="s">
        <v>1174</v>
      </c>
      <c r="H367" s="29" t="s">
        <v>224</v>
      </c>
      <c r="I367" s="29"/>
      <c r="J367" s="30"/>
      <c r="K367" s="10"/>
    </row>
    <row r="368" spans="1:11" s="39" customFormat="1" ht="84" customHeight="1" x14ac:dyDescent="0.15">
      <c r="A368" s="50"/>
      <c r="B368" s="50"/>
      <c r="C368" s="53" t="s">
        <v>975</v>
      </c>
      <c r="D368" s="38" t="s">
        <v>12</v>
      </c>
      <c r="E368" s="9" t="s">
        <v>306</v>
      </c>
      <c r="F368" s="38" t="s">
        <v>317</v>
      </c>
      <c r="G368" s="10" t="s">
        <v>1404</v>
      </c>
      <c r="H368" s="29" t="s">
        <v>224</v>
      </c>
      <c r="I368" s="29"/>
      <c r="J368" s="29"/>
      <c r="K368" s="10"/>
    </row>
    <row r="369" spans="1:11" s="39" customFormat="1" ht="84" customHeight="1" x14ac:dyDescent="0.15">
      <c r="A369" s="50"/>
      <c r="B369" s="50"/>
      <c r="C369" s="53" t="s">
        <v>976</v>
      </c>
      <c r="D369" s="38" t="s">
        <v>12</v>
      </c>
      <c r="E369" s="9" t="s">
        <v>306</v>
      </c>
      <c r="F369" s="38" t="s">
        <v>317</v>
      </c>
      <c r="G369" s="10" t="s">
        <v>1405</v>
      </c>
      <c r="H369" s="29" t="s">
        <v>224</v>
      </c>
      <c r="I369" s="29"/>
      <c r="J369" s="29"/>
      <c r="K369" s="10"/>
    </row>
    <row r="370" spans="1:11" s="12" customFormat="1" ht="84" customHeight="1" x14ac:dyDescent="0.15">
      <c r="A370" s="49"/>
      <c r="B370" s="49"/>
      <c r="C370" s="53" t="s">
        <v>977</v>
      </c>
      <c r="D370" s="27" t="s">
        <v>12</v>
      </c>
      <c r="E370" s="13" t="s">
        <v>306</v>
      </c>
      <c r="F370" s="27" t="s">
        <v>317</v>
      </c>
      <c r="G370" s="14" t="s">
        <v>1175</v>
      </c>
      <c r="H370" s="29" t="s">
        <v>224</v>
      </c>
      <c r="I370" s="29"/>
      <c r="J370" s="30"/>
      <c r="K370" s="10"/>
    </row>
    <row r="371" spans="1:11" s="12" customFormat="1" ht="42" customHeight="1" x14ac:dyDescent="0.15">
      <c r="A371" s="49"/>
      <c r="B371" s="49"/>
      <c r="C371" s="53" t="s">
        <v>978</v>
      </c>
      <c r="D371" s="27" t="s">
        <v>12</v>
      </c>
      <c r="E371" s="13" t="s">
        <v>318</v>
      </c>
      <c r="F371" s="27" t="s">
        <v>319</v>
      </c>
      <c r="G371" s="14" t="s">
        <v>1176</v>
      </c>
      <c r="H371" s="29" t="s">
        <v>224</v>
      </c>
      <c r="I371" s="29"/>
      <c r="J371" s="30"/>
      <c r="K371" s="10"/>
    </row>
    <row r="372" spans="1:11" s="12" customFormat="1" ht="42" customHeight="1" x14ac:dyDescent="0.15">
      <c r="A372" s="49"/>
      <c r="B372" s="49"/>
      <c r="C372" s="53" t="s">
        <v>979</v>
      </c>
      <c r="D372" s="27" t="s">
        <v>12</v>
      </c>
      <c r="E372" s="13" t="s">
        <v>318</v>
      </c>
      <c r="F372" s="27" t="s">
        <v>319</v>
      </c>
      <c r="G372" s="14" t="s">
        <v>1177</v>
      </c>
      <c r="H372" s="29" t="s">
        <v>224</v>
      </c>
      <c r="I372" s="29"/>
      <c r="J372" s="30"/>
      <c r="K372" s="10"/>
    </row>
    <row r="373" spans="1:11" s="12" customFormat="1" ht="42" customHeight="1" x14ac:dyDescent="0.15">
      <c r="A373" s="49"/>
      <c r="B373" s="49"/>
      <c r="C373" s="53" t="s">
        <v>980</v>
      </c>
      <c r="D373" s="27" t="s">
        <v>12</v>
      </c>
      <c r="E373" s="13" t="s">
        <v>318</v>
      </c>
      <c r="F373" s="27" t="s">
        <v>319</v>
      </c>
      <c r="G373" s="14" t="s">
        <v>1178</v>
      </c>
      <c r="H373" s="29" t="s">
        <v>224</v>
      </c>
      <c r="I373" s="29"/>
      <c r="J373" s="30"/>
      <c r="K373" s="10"/>
    </row>
    <row r="374" spans="1:11" s="12" customFormat="1" ht="42" customHeight="1" x14ac:dyDescent="0.15">
      <c r="A374" s="49"/>
      <c r="B374" s="49"/>
      <c r="C374" s="53" t="s">
        <v>981</v>
      </c>
      <c r="D374" s="27" t="s">
        <v>12</v>
      </c>
      <c r="E374" s="13" t="s">
        <v>318</v>
      </c>
      <c r="F374" s="27" t="s">
        <v>319</v>
      </c>
      <c r="G374" s="14" t="s">
        <v>1179</v>
      </c>
      <c r="H374" s="29" t="s">
        <v>224</v>
      </c>
      <c r="I374" s="29"/>
      <c r="J374" s="30"/>
      <c r="K374" s="10"/>
    </row>
    <row r="375" spans="1:11" s="12" customFormat="1" ht="42" customHeight="1" x14ac:dyDescent="0.15">
      <c r="A375" s="49"/>
      <c r="B375" s="49"/>
      <c r="C375" s="53" t="s">
        <v>982</v>
      </c>
      <c r="D375" s="27" t="s">
        <v>12</v>
      </c>
      <c r="E375" s="13" t="s">
        <v>318</v>
      </c>
      <c r="F375" s="27" t="s">
        <v>319</v>
      </c>
      <c r="G375" s="14" t="s">
        <v>1180</v>
      </c>
      <c r="H375" s="29" t="s">
        <v>224</v>
      </c>
      <c r="I375" s="29"/>
      <c r="J375" s="30"/>
      <c r="K375" s="10"/>
    </row>
    <row r="376" spans="1:11" s="12" customFormat="1" ht="42" customHeight="1" x14ac:dyDescent="0.15">
      <c r="A376" s="49"/>
      <c r="B376" s="49"/>
      <c r="C376" s="53" t="s">
        <v>983</v>
      </c>
      <c r="D376" s="27" t="s">
        <v>12</v>
      </c>
      <c r="E376" s="13" t="s">
        <v>318</v>
      </c>
      <c r="F376" s="27" t="s">
        <v>319</v>
      </c>
      <c r="G376" s="14" t="s">
        <v>1181</v>
      </c>
      <c r="H376" s="29" t="s">
        <v>224</v>
      </c>
      <c r="I376" s="29"/>
      <c r="J376" s="30"/>
      <c r="K376" s="10"/>
    </row>
    <row r="377" spans="1:11" s="12" customFormat="1" ht="42" customHeight="1" x14ac:dyDescent="0.15">
      <c r="A377" s="49"/>
      <c r="B377" s="49"/>
      <c r="C377" s="53" t="s">
        <v>984</v>
      </c>
      <c r="D377" s="27" t="s">
        <v>12</v>
      </c>
      <c r="E377" s="13" t="s">
        <v>318</v>
      </c>
      <c r="F377" s="27" t="s">
        <v>319</v>
      </c>
      <c r="G377" s="14" t="s">
        <v>1182</v>
      </c>
      <c r="H377" s="29" t="s">
        <v>224</v>
      </c>
      <c r="I377" s="29"/>
      <c r="J377" s="30"/>
      <c r="K377" s="10"/>
    </row>
    <row r="378" spans="1:11" s="12" customFormat="1" ht="42" customHeight="1" x14ac:dyDescent="0.15">
      <c r="A378" s="49"/>
      <c r="B378" s="49"/>
      <c r="C378" s="53" t="s">
        <v>985</v>
      </c>
      <c r="D378" s="27" t="s">
        <v>12</v>
      </c>
      <c r="E378" s="13" t="s">
        <v>318</v>
      </c>
      <c r="F378" s="27" t="s">
        <v>319</v>
      </c>
      <c r="G378" s="14" t="s">
        <v>1183</v>
      </c>
      <c r="H378" s="29" t="s">
        <v>224</v>
      </c>
      <c r="I378" s="29"/>
      <c r="J378" s="30"/>
      <c r="K378" s="10"/>
    </row>
    <row r="379" spans="1:11" s="12" customFormat="1" ht="42" customHeight="1" x14ac:dyDescent="0.15">
      <c r="A379" s="49"/>
      <c r="B379" s="49"/>
      <c r="C379" s="53" t="s">
        <v>986</v>
      </c>
      <c r="D379" s="27" t="s">
        <v>12</v>
      </c>
      <c r="E379" s="13" t="s">
        <v>318</v>
      </c>
      <c r="F379" s="27" t="s">
        <v>319</v>
      </c>
      <c r="G379" s="10" t="s">
        <v>1184</v>
      </c>
      <c r="H379" s="29"/>
      <c r="I379" s="29" t="s">
        <v>224</v>
      </c>
      <c r="J379" s="30"/>
      <c r="K379" s="10"/>
    </row>
    <row r="380" spans="1:11" s="12" customFormat="1" ht="42" customHeight="1" x14ac:dyDescent="0.15">
      <c r="A380" s="49"/>
      <c r="B380" s="49"/>
      <c r="C380" s="53" t="s">
        <v>987</v>
      </c>
      <c r="D380" s="27" t="s">
        <v>12</v>
      </c>
      <c r="E380" s="13" t="s">
        <v>318</v>
      </c>
      <c r="F380" s="27" t="s">
        <v>319</v>
      </c>
      <c r="G380" s="14" t="s">
        <v>1185</v>
      </c>
      <c r="H380" s="29" t="s">
        <v>224</v>
      </c>
      <c r="I380" s="29"/>
      <c r="J380" s="30"/>
      <c r="K380" s="10"/>
    </row>
    <row r="381" spans="1:11" s="12" customFormat="1" ht="42" customHeight="1" x14ac:dyDescent="0.15">
      <c r="A381" s="49"/>
      <c r="B381" s="49"/>
      <c r="C381" s="53" t="s">
        <v>988</v>
      </c>
      <c r="D381" s="27" t="s">
        <v>12</v>
      </c>
      <c r="E381" s="13" t="s">
        <v>318</v>
      </c>
      <c r="F381" s="27" t="s">
        <v>320</v>
      </c>
      <c r="G381" s="14" t="s">
        <v>1186</v>
      </c>
      <c r="H381" s="29" t="s">
        <v>224</v>
      </c>
      <c r="I381" s="29"/>
      <c r="J381" s="30"/>
      <c r="K381" s="10"/>
    </row>
    <row r="382" spans="1:11" s="12" customFormat="1" ht="42" customHeight="1" x14ac:dyDescent="0.15">
      <c r="A382" s="49"/>
      <c r="B382" s="49"/>
      <c r="C382" s="53" t="s">
        <v>989</v>
      </c>
      <c r="D382" s="27" t="s">
        <v>12</v>
      </c>
      <c r="E382" s="13" t="s">
        <v>318</v>
      </c>
      <c r="F382" s="27" t="s">
        <v>320</v>
      </c>
      <c r="G382" s="14" t="s">
        <v>1187</v>
      </c>
      <c r="H382" s="29" t="s">
        <v>224</v>
      </c>
      <c r="I382" s="29"/>
      <c r="J382" s="30"/>
      <c r="K382" s="10"/>
    </row>
    <row r="383" spans="1:11" s="12" customFormat="1" ht="42" customHeight="1" x14ac:dyDescent="0.15">
      <c r="A383" s="49"/>
      <c r="B383" s="49"/>
      <c r="C383" s="53" t="s">
        <v>990</v>
      </c>
      <c r="D383" s="27" t="s">
        <v>12</v>
      </c>
      <c r="E383" s="13" t="s">
        <v>318</v>
      </c>
      <c r="F383" s="27" t="s">
        <v>320</v>
      </c>
      <c r="G383" s="14" t="s">
        <v>1188</v>
      </c>
      <c r="H383" s="29" t="s">
        <v>224</v>
      </c>
      <c r="I383" s="29"/>
      <c r="J383" s="30"/>
      <c r="K383" s="10"/>
    </row>
    <row r="384" spans="1:11" s="12" customFormat="1" ht="42" customHeight="1" x14ac:dyDescent="0.15">
      <c r="A384" s="49"/>
      <c r="B384" s="49"/>
      <c r="C384" s="53" t="s">
        <v>991</v>
      </c>
      <c r="D384" s="27" t="s">
        <v>12</v>
      </c>
      <c r="E384" s="13" t="s">
        <v>318</v>
      </c>
      <c r="F384" s="27" t="s">
        <v>320</v>
      </c>
      <c r="G384" s="14" t="s">
        <v>1189</v>
      </c>
      <c r="H384" s="29" t="s">
        <v>224</v>
      </c>
      <c r="I384" s="29"/>
      <c r="J384" s="30"/>
      <c r="K384" s="10"/>
    </row>
    <row r="385" spans="1:11" s="12" customFormat="1" ht="63" customHeight="1" x14ac:dyDescent="0.15">
      <c r="A385" s="49"/>
      <c r="B385" s="49"/>
      <c r="C385" s="53" t="s">
        <v>992</v>
      </c>
      <c r="D385" s="27" t="s">
        <v>12</v>
      </c>
      <c r="E385" s="13" t="s">
        <v>318</v>
      </c>
      <c r="F385" s="27" t="s">
        <v>320</v>
      </c>
      <c r="G385" s="14" t="s">
        <v>1190</v>
      </c>
      <c r="H385" s="29" t="s">
        <v>224</v>
      </c>
      <c r="I385" s="29"/>
      <c r="J385" s="30"/>
      <c r="K385" s="10"/>
    </row>
    <row r="386" spans="1:11" s="12" customFormat="1" ht="42" customHeight="1" x14ac:dyDescent="0.15">
      <c r="A386" s="49"/>
      <c r="B386" s="49"/>
      <c r="C386" s="53" t="s">
        <v>993</v>
      </c>
      <c r="D386" s="27" t="s">
        <v>12</v>
      </c>
      <c r="E386" s="13" t="s">
        <v>318</v>
      </c>
      <c r="F386" s="27" t="s">
        <v>320</v>
      </c>
      <c r="G386" s="14" t="s">
        <v>1191</v>
      </c>
      <c r="H386" s="29" t="s">
        <v>224</v>
      </c>
      <c r="I386" s="29"/>
      <c r="J386" s="30"/>
      <c r="K386" s="10"/>
    </row>
    <row r="387" spans="1:11" s="39" customFormat="1" ht="41.25" customHeight="1" x14ac:dyDescent="0.15">
      <c r="A387" s="50"/>
      <c r="B387" s="50"/>
      <c r="C387" s="53" t="s">
        <v>994</v>
      </c>
      <c r="D387" s="38" t="s">
        <v>12</v>
      </c>
      <c r="E387" s="9" t="s">
        <v>318</v>
      </c>
      <c r="F387" s="38" t="s">
        <v>320</v>
      </c>
      <c r="G387" s="10" t="s">
        <v>1327</v>
      </c>
      <c r="H387" s="29" t="s">
        <v>19</v>
      </c>
      <c r="I387" s="29"/>
      <c r="J387" s="29"/>
      <c r="K387" s="10"/>
    </row>
    <row r="388" spans="1:11" s="12" customFormat="1" ht="42" customHeight="1" x14ac:dyDescent="0.15">
      <c r="A388" s="49"/>
      <c r="B388" s="49"/>
      <c r="C388" s="53" t="s">
        <v>995</v>
      </c>
      <c r="D388" s="27" t="s">
        <v>12</v>
      </c>
      <c r="E388" s="13" t="s">
        <v>318</v>
      </c>
      <c r="F388" s="27" t="s">
        <v>321</v>
      </c>
      <c r="G388" s="10" t="s">
        <v>1192</v>
      </c>
      <c r="H388" s="29"/>
      <c r="I388" s="29" t="s">
        <v>224</v>
      </c>
      <c r="J388" s="30"/>
      <c r="K388" s="10"/>
    </row>
    <row r="389" spans="1:11" s="12" customFormat="1" ht="42" customHeight="1" x14ac:dyDescent="0.15">
      <c r="A389" s="49"/>
      <c r="B389" s="49"/>
      <c r="C389" s="53" t="s">
        <v>996</v>
      </c>
      <c r="D389" s="27" t="s">
        <v>12</v>
      </c>
      <c r="E389" s="13" t="s">
        <v>318</v>
      </c>
      <c r="F389" s="27" t="s">
        <v>321</v>
      </c>
      <c r="G389" s="14" t="s">
        <v>1193</v>
      </c>
      <c r="H389" s="29"/>
      <c r="I389" s="29" t="s">
        <v>224</v>
      </c>
      <c r="J389" s="30"/>
      <c r="K389" s="10"/>
    </row>
    <row r="390" spans="1:11" s="39" customFormat="1" ht="63.75" customHeight="1" x14ac:dyDescent="0.15">
      <c r="A390" s="50"/>
      <c r="B390" s="50"/>
      <c r="C390" s="53" t="s">
        <v>997</v>
      </c>
      <c r="D390" s="38" t="s">
        <v>12</v>
      </c>
      <c r="E390" s="9" t="s">
        <v>318</v>
      </c>
      <c r="F390" s="38" t="s">
        <v>321</v>
      </c>
      <c r="G390" s="10" t="s">
        <v>1388</v>
      </c>
      <c r="H390" s="29"/>
      <c r="I390" s="29" t="s">
        <v>224</v>
      </c>
      <c r="J390" s="29"/>
      <c r="K390" s="10"/>
    </row>
    <row r="391" spans="1:11" s="39" customFormat="1" ht="42" customHeight="1" x14ac:dyDescent="0.15">
      <c r="A391" s="50"/>
      <c r="B391" s="50"/>
      <c r="C391" s="53" t="s">
        <v>998</v>
      </c>
      <c r="D391" s="38" t="s">
        <v>12</v>
      </c>
      <c r="E391" s="9" t="s">
        <v>318</v>
      </c>
      <c r="F391" s="38" t="s">
        <v>321</v>
      </c>
      <c r="G391" s="10" t="s">
        <v>1194</v>
      </c>
      <c r="H391" s="29"/>
      <c r="I391" s="29" t="s">
        <v>224</v>
      </c>
      <c r="J391" s="29"/>
      <c r="K391" s="10"/>
    </row>
    <row r="392" spans="1:11" s="39" customFormat="1" ht="84" customHeight="1" x14ac:dyDescent="0.15">
      <c r="A392" s="50"/>
      <c r="B392" s="50"/>
      <c r="C392" s="53" t="s">
        <v>999</v>
      </c>
      <c r="D392" s="38" t="s">
        <v>12</v>
      </c>
      <c r="E392" s="9" t="s">
        <v>318</v>
      </c>
      <c r="F392" s="38" t="s">
        <v>321</v>
      </c>
      <c r="G392" s="10" t="s">
        <v>1389</v>
      </c>
      <c r="H392" s="29" t="s">
        <v>224</v>
      </c>
      <c r="I392" s="29"/>
      <c r="J392" s="29"/>
      <c r="K392" s="10"/>
    </row>
    <row r="393" spans="1:11" s="12" customFormat="1" ht="84" customHeight="1" x14ac:dyDescent="0.15">
      <c r="A393" s="49"/>
      <c r="B393" s="49"/>
      <c r="C393" s="53" t="s">
        <v>1000</v>
      </c>
      <c r="D393" s="27" t="s">
        <v>12</v>
      </c>
      <c r="E393" s="13" t="s">
        <v>318</v>
      </c>
      <c r="F393" s="27" t="s">
        <v>321</v>
      </c>
      <c r="G393" s="14" t="s">
        <v>1195</v>
      </c>
      <c r="H393" s="29"/>
      <c r="I393" s="29" t="s">
        <v>224</v>
      </c>
      <c r="J393" s="30"/>
      <c r="K393" s="10"/>
    </row>
    <row r="394" spans="1:11" s="12" customFormat="1" ht="84" customHeight="1" x14ac:dyDescent="0.15">
      <c r="A394" s="49"/>
      <c r="B394" s="49"/>
      <c r="C394" s="53" t="s">
        <v>1001</v>
      </c>
      <c r="D394" s="27" t="s">
        <v>12</v>
      </c>
      <c r="E394" s="13" t="s">
        <v>318</v>
      </c>
      <c r="F394" s="27" t="s">
        <v>321</v>
      </c>
      <c r="G394" s="14" t="s">
        <v>1196</v>
      </c>
      <c r="H394" s="29"/>
      <c r="I394" s="29" t="s">
        <v>224</v>
      </c>
      <c r="J394" s="30"/>
      <c r="K394" s="10"/>
    </row>
    <row r="395" spans="1:11" s="12" customFormat="1" ht="42" customHeight="1" x14ac:dyDescent="0.15">
      <c r="A395" s="49"/>
      <c r="B395" s="49"/>
      <c r="C395" s="53" t="s">
        <v>1002</v>
      </c>
      <c r="D395" s="27" t="s">
        <v>12</v>
      </c>
      <c r="E395" s="13" t="s">
        <v>318</v>
      </c>
      <c r="F395" s="27" t="s">
        <v>322</v>
      </c>
      <c r="G395" s="14" t="s">
        <v>1197</v>
      </c>
      <c r="H395" s="29" t="s">
        <v>224</v>
      </c>
      <c r="I395" s="29"/>
      <c r="J395" s="30"/>
      <c r="K395" s="10"/>
    </row>
    <row r="396" spans="1:11" s="12" customFormat="1" ht="42" customHeight="1" x14ac:dyDescent="0.15">
      <c r="A396" s="49"/>
      <c r="B396" s="49"/>
      <c r="C396" s="53" t="s">
        <v>1003</v>
      </c>
      <c r="D396" s="27" t="s">
        <v>12</v>
      </c>
      <c r="E396" s="13" t="s">
        <v>318</v>
      </c>
      <c r="F396" s="27" t="s">
        <v>322</v>
      </c>
      <c r="G396" s="14" t="s">
        <v>1198</v>
      </c>
      <c r="H396" s="29" t="s">
        <v>224</v>
      </c>
      <c r="I396" s="29"/>
      <c r="J396" s="30"/>
      <c r="K396" s="10"/>
    </row>
    <row r="397" spans="1:11" s="12" customFormat="1" ht="42" customHeight="1" x14ac:dyDescent="0.15">
      <c r="A397" s="49"/>
      <c r="B397" s="49"/>
      <c r="C397" s="53" t="s">
        <v>1004</v>
      </c>
      <c r="D397" s="27" t="s">
        <v>12</v>
      </c>
      <c r="E397" s="13" t="s">
        <v>318</v>
      </c>
      <c r="F397" s="27" t="s">
        <v>322</v>
      </c>
      <c r="G397" s="14" t="s">
        <v>1199</v>
      </c>
      <c r="H397" s="29" t="s">
        <v>224</v>
      </c>
      <c r="I397" s="29"/>
      <c r="J397" s="30"/>
      <c r="K397" s="10"/>
    </row>
    <row r="398" spans="1:11" s="12" customFormat="1" ht="42" customHeight="1" x14ac:dyDescent="0.15">
      <c r="A398" s="49"/>
      <c r="B398" s="49"/>
      <c r="C398" s="53" t="s">
        <v>1005</v>
      </c>
      <c r="D398" s="27" t="s">
        <v>12</v>
      </c>
      <c r="E398" s="13" t="s">
        <v>318</v>
      </c>
      <c r="F398" s="27" t="s">
        <v>322</v>
      </c>
      <c r="G398" s="10" t="s">
        <v>1200</v>
      </c>
      <c r="H398" s="29" t="s">
        <v>224</v>
      </c>
      <c r="I398" s="29"/>
      <c r="J398" s="30"/>
      <c r="K398" s="10"/>
    </row>
    <row r="399" spans="1:11" s="12" customFormat="1" ht="42" customHeight="1" x14ac:dyDescent="0.15">
      <c r="A399" s="49"/>
      <c r="B399" s="49"/>
      <c r="C399" s="53" t="s">
        <v>1006</v>
      </c>
      <c r="D399" s="27" t="s">
        <v>12</v>
      </c>
      <c r="E399" s="13" t="s">
        <v>318</v>
      </c>
      <c r="F399" s="27" t="s">
        <v>322</v>
      </c>
      <c r="G399" s="14" t="s">
        <v>1201</v>
      </c>
      <c r="H399" s="29" t="s">
        <v>224</v>
      </c>
      <c r="I399" s="29"/>
      <c r="J399" s="30"/>
      <c r="K399" s="10"/>
    </row>
    <row r="400" spans="1:11" s="12" customFormat="1" ht="42" customHeight="1" x14ac:dyDescent="0.15">
      <c r="A400" s="49"/>
      <c r="B400" s="49"/>
      <c r="C400" s="53" t="s">
        <v>1007</v>
      </c>
      <c r="D400" s="27" t="s">
        <v>12</v>
      </c>
      <c r="E400" s="13" t="s">
        <v>318</v>
      </c>
      <c r="F400" s="27" t="s">
        <v>323</v>
      </c>
      <c r="G400" s="14" t="s">
        <v>1202</v>
      </c>
      <c r="H400" s="29" t="s">
        <v>224</v>
      </c>
      <c r="I400" s="29"/>
      <c r="J400" s="30"/>
      <c r="K400" s="10"/>
    </row>
    <row r="401" spans="1:11" s="12" customFormat="1" ht="84" customHeight="1" x14ac:dyDescent="0.15">
      <c r="A401" s="49"/>
      <c r="B401" s="49"/>
      <c r="C401" s="53" t="s">
        <v>1008</v>
      </c>
      <c r="D401" s="27" t="s">
        <v>12</v>
      </c>
      <c r="E401" s="13" t="s">
        <v>318</v>
      </c>
      <c r="F401" s="27" t="s">
        <v>323</v>
      </c>
      <c r="G401" s="14" t="s">
        <v>1203</v>
      </c>
      <c r="H401" s="29" t="s">
        <v>224</v>
      </c>
      <c r="I401" s="29"/>
      <c r="J401" s="30"/>
      <c r="K401" s="10"/>
    </row>
    <row r="402" spans="1:11" s="12" customFormat="1" ht="41.25" customHeight="1" x14ac:dyDescent="0.15">
      <c r="A402" s="49"/>
      <c r="B402" s="49"/>
      <c r="C402" s="53" t="s">
        <v>1009</v>
      </c>
      <c r="D402" s="27" t="s">
        <v>12</v>
      </c>
      <c r="E402" s="13" t="s">
        <v>318</v>
      </c>
      <c r="F402" s="27" t="s">
        <v>323</v>
      </c>
      <c r="G402" s="14" t="s">
        <v>1204</v>
      </c>
      <c r="H402" s="29" t="s">
        <v>224</v>
      </c>
      <c r="I402" s="29"/>
      <c r="J402" s="30"/>
      <c r="K402" s="10"/>
    </row>
    <row r="403" spans="1:11" s="12" customFormat="1" ht="42" customHeight="1" x14ac:dyDescent="0.15">
      <c r="A403" s="49"/>
      <c r="B403" s="49"/>
      <c r="C403" s="53" t="s">
        <v>1010</v>
      </c>
      <c r="D403" s="27" t="s">
        <v>12</v>
      </c>
      <c r="E403" s="13" t="s">
        <v>318</v>
      </c>
      <c r="F403" s="27" t="s">
        <v>323</v>
      </c>
      <c r="G403" s="14" t="s">
        <v>1205</v>
      </c>
      <c r="H403" s="29" t="s">
        <v>224</v>
      </c>
      <c r="I403" s="29"/>
      <c r="J403" s="30"/>
      <c r="K403" s="10"/>
    </row>
    <row r="404" spans="1:11" s="12" customFormat="1" ht="63" customHeight="1" x14ac:dyDescent="0.15">
      <c r="A404" s="49"/>
      <c r="B404" s="49"/>
      <c r="C404" s="53" t="s">
        <v>1011</v>
      </c>
      <c r="D404" s="27" t="s">
        <v>12</v>
      </c>
      <c r="E404" s="13" t="s">
        <v>318</v>
      </c>
      <c r="F404" s="27" t="s">
        <v>323</v>
      </c>
      <c r="G404" s="14" t="s">
        <v>1206</v>
      </c>
      <c r="H404" s="29" t="s">
        <v>224</v>
      </c>
      <c r="I404" s="29"/>
      <c r="J404" s="30"/>
      <c r="K404" s="10"/>
    </row>
    <row r="405" spans="1:11" s="12" customFormat="1" ht="42" customHeight="1" x14ac:dyDescent="0.15">
      <c r="A405" s="49"/>
      <c r="B405" s="49"/>
      <c r="C405" s="53" t="s">
        <v>1012</v>
      </c>
      <c r="D405" s="27" t="s">
        <v>12</v>
      </c>
      <c r="E405" s="13" t="s">
        <v>318</v>
      </c>
      <c r="F405" s="27" t="s">
        <v>323</v>
      </c>
      <c r="G405" s="14" t="s">
        <v>1207</v>
      </c>
      <c r="H405" s="29" t="s">
        <v>224</v>
      </c>
      <c r="I405" s="29"/>
      <c r="J405" s="30"/>
      <c r="K405" s="10"/>
    </row>
    <row r="406" spans="1:11" s="12" customFormat="1" ht="84" customHeight="1" x14ac:dyDescent="0.15">
      <c r="A406" s="49"/>
      <c r="B406" s="49"/>
      <c r="C406" s="53" t="s">
        <v>1013</v>
      </c>
      <c r="D406" s="38" t="s">
        <v>12</v>
      </c>
      <c r="E406" s="9" t="s">
        <v>318</v>
      </c>
      <c r="F406" s="38" t="s">
        <v>323</v>
      </c>
      <c r="G406" s="10" t="s">
        <v>1274</v>
      </c>
      <c r="H406" s="29" t="s">
        <v>224</v>
      </c>
      <c r="I406" s="29"/>
      <c r="J406" s="29"/>
      <c r="K406" s="10"/>
    </row>
    <row r="407" spans="1:11" s="12" customFormat="1" ht="40.5" customHeight="1" x14ac:dyDescent="0.15">
      <c r="A407" s="49"/>
      <c r="B407" s="49"/>
      <c r="C407" s="53" t="s">
        <v>1014</v>
      </c>
      <c r="D407" s="38" t="s">
        <v>12</v>
      </c>
      <c r="E407" s="9" t="s">
        <v>318</v>
      </c>
      <c r="F407" s="38" t="s">
        <v>323</v>
      </c>
      <c r="G407" s="10" t="s">
        <v>1273</v>
      </c>
      <c r="H407" s="29" t="s">
        <v>224</v>
      </c>
      <c r="I407" s="29"/>
      <c r="J407" s="29"/>
      <c r="K407" s="10"/>
    </row>
    <row r="408" spans="1:11" s="12" customFormat="1" ht="84" customHeight="1" x14ac:dyDescent="0.15">
      <c r="A408" s="49"/>
      <c r="B408" s="49"/>
      <c r="C408" s="53" t="s">
        <v>1015</v>
      </c>
      <c r="D408" s="38" t="s">
        <v>12</v>
      </c>
      <c r="E408" s="9" t="s">
        <v>318</v>
      </c>
      <c r="F408" s="38" t="s">
        <v>323</v>
      </c>
      <c r="G408" s="10" t="s">
        <v>1272</v>
      </c>
      <c r="H408" s="29" t="s">
        <v>224</v>
      </c>
      <c r="I408" s="29"/>
      <c r="J408" s="29"/>
      <c r="K408" s="10"/>
    </row>
    <row r="409" spans="1:11" s="12" customFormat="1" ht="84" customHeight="1" x14ac:dyDescent="0.15">
      <c r="A409" s="49"/>
      <c r="B409" s="49"/>
      <c r="C409" s="53" t="s">
        <v>1016</v>
      </c>
      <c r="D409" s="38" t="s">
        <v>12</v>
      </c>
      <c r="E409" s="9" t="s">
        <v>318</v>
      </c>
      <c r="F409" s="38" t="s">
        <v>323</v>
      </c>
      <c r="G409" s="10" t="s">
        <v>1271</v>
      </c>
      <c r="H409" s="29" t="s">
        <v>224</v>
      </c>
      <c r="I409" s="29"/>
      <c r="J409" s="29"/>
      <c r="K409" s="10"/>
    </row>
    <row r="410" spans="1:11" s="12" customFormat="1" ht="42" customHeight="1" x14ac:dyDescent="0.15">
      <c r="A410" s="49"/>
      <c r="B410" s="49"/>
      <c r="C410" s="53" t="s">
        <v>1017</v>
      </c>
      <c r="D410" s="27" t="s">
        <v>12</v>
      </c>
      <c r="E410" s="13" t="s">
        <v>318</v>
      </c>
      <c r="F410" s="27" t="s">
        <v>324</v>
      </c>
      <c r="G410" s="10" t="s">
        <v>1208</v>
      </c>
      <c r="H410" s="29" t="s">
        <v>224</v>
      </c>
      <c r="I410" s="29"/>
      <c r="J410" s="30"/>
      <c r="K410" s="10"/>
    </row>
    <row r="411" spans="1:11" s="12" customFormat="1" ht="42" customHeight="1" x14ac:dyDescent="0.15">
      <c r="A411" s="49"/>
      <c r="B411" s="49"/>
      <c r="C411" s="53" t="s">
        <v>1018</v>
      </c>
      <c r="D411" s="27" t="s">
        <v>12</v>
      </c>
      <c r="E411" s="13" t="s">
        <v>318</v>
      </c>
      <c r="F411" s="27" t="s">
        <v>324</v>
      </c>
      <c r="G411" s="14" t="s">
        <v>1209</v>
      </c>
      <c r="H411" s="29"/>
      <c r="I411" s="29" t="s">
        <v>224</v>
      </c>
      <c r="J411" s="30"/>
      <c r="K411" s="10"/>
    </row>
    <row r="412" spans="1:11" s="12" customFormat="1" ht="42" customHeight="1" x14ac:dyDescent="0.15">
      <c r="A412" s="49"/>
      <c r="B412" s="49"/>
      <c r="C412" s="53" t="s">
        <v>1019</v>
      </c>
      <c r="D412" s="27" t="s">
        <v>12</v>
      </c>
      <c r="E412" s="13" t="s">
        <v>318</v>
      </c>
      <c r="F412" s="27" t="s">
        <v>325</v>
      </c>
      <c r="G412" s="14" t="s">
        <v>1210</v>
      </c>
      <c r="H412" s="29" t="s">
        <v>224</v>
      </c>
      <c r="I412" s="29"/>
      <c r="J412" s="30"/>
      <c r="K412" s="10"/>
    </row>
    <row r="413" spans="1:11" s="12" customFormat="1" ht="42" customHeight="1" x14ac:dyDescent="0.15">
      <c r="A413" s="49"/>
      <c r="B413" s="49"/>
      <c r="C413" s="53" t="s">
        <v>1020</v>
      </c>
      <c r="D413" s="27" t="s">
        <v>12</v>
      </c>
      <c r="E413" s="13" t="s">
        <v>318</v>
      </c>
      <c r="F413" s="27" t="s">
        <v>325</v>
      </c>
      <c r="G413" s="14" t="s">
        <v>1211</v>
      </c>
      <c r="H413" s="29" t="s">
        <v>224</v>
      </c>
      <c r="I413" s="29"/>
      <c r="J413" s="30"/>
      <c r="K413" s="10"/>
    </row>
    <row r="414" spans="1:11" s="12" customFormat="1" ht="42" customHeight="1" x14ac:dyDescent="0.15">
      <c r="A414" s="49"/>
      <c r="B414" s="49"/>
      <c r="C414" s="53" t="s">
        <v>1021</v>
      </c>
      <c r="D414" s="27" t="s">
        <v>12</v>
      </c>
      <c r="E414" s="13" t="s">
        <v>318</v>
      </c>
      <c r="F414" s="27" t="s">
        <v>325</v>
      </c>
      <c r="G414" s="14" t="s">
        <v>1212</v>
      </c>
      <c r="H414" s="29"/>
      <c r="I414" s="29" t="s">
        <v>224</v>
      </c>
      <c r="J414" s="30"/>
      <c r="K414" s="10"/>
    </row>
    <row r="415" spans="1:11" s="12" customFormat="1" ht="42" customHeight="1" x14ac:dyDescent="0.15">
      <c r="A415" s="49"/>
      <c r="B415" s="49"/>
      <c r="C415" s="53" t="s">
        <v>1022</v>
      </c>
      <c r="D415" s="27" t="s">
        <v>12</v>
      </c>
      <c r="E415" s="13" t="s">
        <v>318</v>
      </c>
      <c r="F415" s="27" t="s">
        <v>326</v>
      </c>
      <c r="G415" s="14" t="s">
        <v>1213</v>
      </c>
      <c r="H415" s="29" t="s">
        <v>224</v>
      </c>
      <c r="I415" s="29"/>
      <c r="J415" s="30"/>
      <c r="K415" s="10"/>
    </row>
    <row r="416" spans="1:11" s="12" customFormat="1" ht="42" customHeight="1" x14ac:dyDescent="0.15">
      <c r="A416" s="49"/>
      <c r="B416" s="49"/>
      <c r="C416" s="53" t="s">
        <v>1023</v>
      </c>
      <c r="D416" s="27" t="s">
        <v>12</v>
      </c>
      <c r="E416" s="13" t="s">
        <v>318</v>
      </c>
      <c r="F416" s="27" t="s">
        <v>326</v>
      </c>
      <c r="G416" s="14" t="s">
        <v>1214</v>
      </c>
      <c r="H416" s="29" t="s">
        <v>224</v>
      </c>
      <c r="I416" s="29"/>
      <c r="J416" s="30"/>
      <c r="K416" s="10"/>
    </row>
    <row r="417" spans="1:11" s="12" customFormat="1" ht="42" customHeight="1" x14ac:dyDescent="0.15">
      <c r="A417" s="49"/>
      <c r="B417" s="49"/>
      <c r="C417" s="53" t="s">
        <v>1024</v>
      </c>
      <c r="D417" s="27" t="s">
        <v>12</v>
      </c>
      <c r="E417" s="13" t="s">
        <v>318</v>
      </c>
      <c r="F417" s="27" t="s">
        <v>327</v>
      </c>
      <c r="G417" s="14" t="s">
        <v>1215</v>
      </c>
      <c r="H417" s="29" t="s">
        <v>224</v>
      </c>
      <c r="I417" s="29"/>
      <c r="J417" s="30"/>
      <c r="K417" s="10"/>
    </row>
    <row r="418" spans="1:11" s="12" customFormat="1" ht="42" customHeight="1" x14ac:dyDescent="0.15">
      <c r="A418" s="49"/>
      <c r="B418" s="49"/>
      <c r="C418" s="53" t="s">
        <v>1025</v>
      </c>
      <c r="D418" s="27" t="s">
        <v>12</v>
      </c>
      <c r="E418" s="13" t="s">
        <v>318</v>
      </c>
      <c r="F418" s="27" t="s">
        <v>327</v>
      </c>
      <c r="G418" s="14" t="s">
        <v>1216</v>
      </c>
      <c r="H418" s="29"/>
      <c r="I418" s="29" t="s">
        <v>224</v>
      </c>
      <c r="J418" s="30"/>
      <c r="K418" s="10"/>
    </row>
    <row r="419" spans="1:11" s="12" customFormat="1" ht="42" customHeight="1" x14ac:dyDescent="0.15">
      <c r="A419" s="49"/>
      <c r="B419" s="49"/>
      <c r="C419" s="53" t="s">
        <v>1026</v>
      </c>
      <c r="D419" s="27" t="s">
        <v>12</v>
      </c>
      <c r="E419" s="13" t="s">
        <v>318</v>
      </c>
      <c r="F419" s="27" t="s">
        <v>328</v>
      </c>
      <c r="G419" s="14" t="s">
        <v>1217</v>
      </c>
      <c r="H419" s="29"/>
      <c r="I419" s="29" t="s">
        <v>224</v>
      </c>
      <c r="J419" s="30"/>
      <c r="K419" s="10"/>
    </row>
    <row r="420" spans="1:11" s="39" customFormat="1" ht="42" customHeight="1" x14ac:dyDescent="0.15">
      <c r="A420" s="50"/>
      <c r="B420" s="50"/>
      <c r="C420" s="53" t="s">
        <v>1027</v>
      </c>
      <c r="D420" s="38" t="s">
        <v>12</v>
      </c>
      <c r="E420" s="9" t="s">
        <v>318</v>
      </c>
      <c r="F420" s="38" t="s">
        <v>329</v>
      </c>
      <c r="G420" s="10" t="s">
        <v>1390</v>
      </c>
      <c r="H420" s="29"/>
      <c r="I420" s="29" t="s">
        <v>19</v>
      </c>
      <c r="J420" s="29"/>
      <c r="K420" s="10"/>
    </row>
    <row r="421" spans="1:11" s="12" customFormat="1" ht="42" customHeight="1" x14ac:dyDescent="0.15">
      <c r="A421" s="49"/>
      <c r="B421" s="49"/>
      <c r="C421" s="53" t="s">
        <v>1028</v>
      </c>
      <c r="D421" s="27" t="s">
        <v>12</v>
      </c>
      <c r="E421" s="13" t="s">
        <v>318</v>
      </c>
      <c r="F421" s="27" t="s">
        <v>330</v>
      </c>
      <c r="G421" s="14" t="s">
        <v>1218</v>
      </c>
      <c r="H421" s="29" t="s">
        <v>224</v>
      </c>
      <c r="I421" s="29"/>
      <c r="J421" s="30"/>
      <c r="K421" s="10"/>
    </row>
    <row r="422" spans="1:11" s="12" customFormat="1" ht="42" customHeight="1" x14ac:dyDescent="0.15">
      <c r="A422" s="49"/>
      <c r="B422" s="49"/>
      <c r="C422" s="53" t="s">
        <v>1029</v>
      </c>
      <c r="D422" s="27" t="s">
        <v>12</v>
      </c>
      <c r="E422" s="13" t="s">
        <v>337</v>
      </c>
      <c r="F422" s="27" t="s">
        <v>331</v>
      </c>
      <c r="G422" s="14" t="s">
        <v>1109</v>
      </c>
      <c r="H422" s="29"/>
      <c r="I422" s="29" t="s">
        <v>224</v>
      </c>
      <c r="J422" s="30"/>
      <c r="K422" s="10"/>
    </row>
    <row r="423" spans="1:11" s="12" customFormat="1" ht="42" customHeight="1" x14ac:dyDescent="0.15">
      <c r="A423" s="49"/>
      <c r="B423" s="49"/>
      <c r="C423" s="53" t="s">
        <v>1030</v>
      </c>
      <c r="D423" s="27" t="s">
        <v>12</v>
      </c>
      <c r="E423" s="13" t="s">
        <v>318</v>
      </c>
      <c r="F423" s="27" t="s">
        <v>332</v>
      </c>
      <c r="G423" s="14" t="s">
        <v>1219</v>
      </c>
      <c r="H423" s="29" t="s">
        <v>224</v>
      </c>
      <c r="I423" s="29"/>
      <c r="J423" s="30"/>
      <c r="K423" s="10"/>
    </row>
    <row r="424" spans="1:11" s="12" customFormat="1" ht="42" customHeight="1" x14ac:dyDescent="0.15">
      <c r="A424" s="49"/>
      <c r="B424" s="49"/>
      <c r="C424" s="53" t="s">
        <v>1031</v>
      </c>
      <c r="D424" s="27" t="s">
        <v>12</v>
      </c>
      <c r="E424" s="13" t="s">
        <v>318</v>
      </c>
      <c r="F424" s="27" t="s">
        <v>333</v>
      </c>
      <c r="G424" s="14" t="s">
        <v>1220</v>
      </c>
      <c r="H424" s="29" t="s">
        <v>224</v>
      </c>
      <c r="I424" s="29"/>
      <c r="J424" s="30"/>
      <c r="K424" s="10"/>
    </row>
    <row r="425" spans="1:11" s="12" customFormat="1" ht="42" customHeight="1" x14ac:dyDescent="0.15">
      <c r="A425" s="49"/>
      <c r="B425" s="49"/>
      <c r="C425" s="53" t="s">
        <v>1032</v>
      </c>
      <c r="D425" s="27" t="s">
        <v>12</v>
      </c>
      <c r="E425" s="13" t="s">
        <v>318</v>
      </c>
      <c r="F425" s="27" t="s">
        <v>334</v>
      </c>
      <c r="G425" s="14" t="s">
        <v>1221</v>
      </c>
      <c r="H425" s="29" t="s">
        <v>224</v>
      </c>
      <c r="I425" s="29"/>
      <c r="J425" s="30"/>
      <c r="K425" s="10"/>
    </row>
    <row r="426" spans="1:11" s="12" customFormat="1" ht="42" customHeight="1" x14ac:dyDescent="0.15">
      <c r="A426" s="49"/>
      <c r="B426" s="49"/>
      <c r="C426" s="53" t="s">
        <v>1033</v>
      </c>
      <c r="D426" s="27" t="s">
        <v>12</v>
      </c>
      <c r="E426" s="13" t="s">
        <v>318</v>
      </c>
      <c r="F426" s="27" t="s">
        <v>334</v>
      </c>
      <c r="G426" s="14" t="s">
        <v>1222</v>
      </c>
      <c r="H426" s="29" t="s">
        <v>224</v>
      </c>
      <c r="I426" s="29"/>
      <c r="J426" s="30"/>
      <c r="K426" s="10"/>
    </row>
    <row r="427" spans="1:11" s="12" customFormat="1" ht="42" customHeight="1" x14ac:dyDescent="0.15">
      <c r="A427" s="49"/>
      <c r="B427" s="49"/>
      <c r="C427" s="53" t="s">
        <v>1034</v>
      </c>
      <c r="D427" s="27" t="s">
        <v>12</v>
      </c>
      <c r="E427" s="13" t="s">
        <v>318</v>
      </c>
      <c r="F427" s="27" t="s">
        <v>334</v>
      </c>
      <c r="G427" s="14" t="s">
        <v>1223</v>
      </c>
      <c r="H427" s="29" t="s">
        <v>224</v>
      </c>
      <c r="I427" s="29"/>
      <c r="J427" s="30"/>
      <c r="K427" s="10"/>
    </row>
    <row r="428" spans="1:11" s="12" customFormat="1" ht="42" customHeight="1" x14ac:dyDescent="0.15">
      <c r="A428" s="49"/>
      <c r="B428" s="49"/>
      <c r="C428" s="53" t="s">
        <v>1035</v>
      </c>
      <c r="D428" s="27" t="s">
        <v>12</v>
      </c>
      <c r="E428" s="13" t="s">
        <v>318</v>
      </c>
      <c r="F428" s="27" t="s">
        <v>335</v>
      </c>
      <c r="G428" s="14" t="s">
        <v>1224</v>
      </c>
      <c r="H428" s="29" t="s">
        <v>224</v>
      </c>
      <c r="I428" s="29"/>
      <c r="J428" s="30"/>
      <c r="K428" s="10"/>
    </row>
    <row r="429" spans="1:11" s="12" customFormat="1" ht="42" customHeight="1" x14ac:dyDescent="0.15">
      <c r="A429" s="49"/>
      <c r="B429" s="49"/>
      <c r="C429" s="53" t="s">
        <v>1036</v>
      </c>
      <c r="D429" s="27" t="s">
        <v>12</v>
      </c>
      <c r="E429" s="13" t="s">
        <v>318</v>
      </c>
      <c r="F429" s="27" t="s">
        <v>335</v>
      </c>
      <c r="G429" s="14" t="s">
        <v>1225</v>
      </c>
      <c r="H429" s="29" t="s">
        <v>224</v>
      </c>
      <c r="I429" s="29"/>
      <c r="J429" s="30"/>
      <c r="K429" s="10"/>
    </row>
    <row r="430" spans="1:11" s="12" customFormat="1" ht="42" customHeight="1" x14ac:dyDescent="0.15">
      <c r="A430" s="49"/>
      <c r="B430" s="49"/>
      <c r="C430" s="53" t="s">
        <v>1037</v>
      </c>
      <c r="D430" s="27" t="s">
        <v>12</v>
      </c>
      <c r="E430" s="13" t="s">
        <v>318</v>
      </c>
      <c r="F430" s="27" t="s">
        <v>336</v>
      </c>
      <c r="G430" s="10" t="s">
        <v>1226</v>
      </c>
      <c r="H430" s="29" t="s">
        <v>224</v>
      </c>
      <c r="I430" s="29"/>
      <c r="J430" s="30"/>
      <c r="K430" s="10"/>
    </row>
    <row r="431" spans="1:11" s="12" customFormat="1" ht="42" customHeight="1" x14ac:dyDescent="0.15">
      <c r="A431" s="49"/>
      <c r="B431" s="49"/>
      <c r="C431" s="53" t="s">
        <v>1038</v>
      </c>
      <c r="D431" s="27" t="s">
        <v>12</v>
      </c>
      <c r="E431" s="13" t="s">
        <v>318</v>
      </c>
      <c r="F431" s="27" t="s">
        <v>336</v>
      </c>
      <c r="G431" s="14" t="s">
        <v>1227</v>
      </c>
      <c r="H431" s="29" t="s">
        <v>224</v>
      </c>
      <c r="I431" s="29"/>
      <c r="J431" s="30"/>
      <c r="K431" s="10"/>
    </row>
    <row r="432" spans="1:11" s="12" customFormat="1" ht="42" customHeight="1" x14ac:dyDescent="0.15">
      <c r="A432" s="49"/>
      <c r="B432" s="49"/>
      <c r="C432" s="53" t="s">
        <v>1039</v>
      </c>
      <c r="D432" s="27" t="s">
        <v>12</v>
      </c>
      <c r="E432" s="13" t="s">
        <v>318</v>
      </c>
      <c r="F432" s="27" t="s">
        <v>336</v>
      </c>
      <c r="G432" s="14" t="s">
        <v>1228</v>
      </c>
      <c r="H432" s="29" t="s">
        <v>224</v>
      </c>
      <c r="I432" s="29"/>
      <c r="J432" s="30"/>
      <c r="K432" s="10"/>
    </row>
    <row r="433" spans="1:11" s="12" customFormat="1" ht="42" customHeight="1" x14ac:dyDescent="0.15">
      <c r="A433" s="49"/>
      <c r="B433" s="49"/>
      <c r="C433" s="53" t="s">
        <v>1040</v>
      </c>
      <c r="D433" s="27" t="s">
        <v>12</v>
      </c>
      <c r="E433" s="13" t="s">
        <v>337</v>
      </c>
      <c r="F433" s="27" t="s">
        <v>338</v>
      </c>
      <c r="G433" s="14" t="s">
        <v>1229</v>
      </c>
      <c r="H433" s="29"/>
      <c r="I433" s="29" t="s">
        <v>224</v>
      </c>
      <c r="J433" s="30"/>
      <c r="K433" s="10"/>
    </row>
    <row r="434" spans="1:11" s="39" customFormat="1" ht="42" customHeight="1" x14ac:dyDescent="0.15">
      <c r="A434" s="50"/>
      <c r="B434" s="50"/>
      <c r="C434" s="53" t="s">
        <v>1041</v>
      </c>
      <c r="D434" s="38" t="s">
        <v>12</v>
      </c>
      <c r="E434" s="9" t="s">
        <v>337</v>
      </c>
      <c r="F434" s="38" t="s">
        <v>339</v>
      </c>
      <c r="G434" s="10" t="s">
        <v>1311</v>
      </c>
      <c r="H434" s="29" t="s">
        <v>19</v>
      </c>
      <c r="I434" s="29"/>
      <c r="J434" s="29"/>
      <c r="K434" s="10"/>
    </row>
    <row r="435" spans="1:11" s="12" customFormat="1" ht="105.75" customHeight="1" x14ac:dyDescent="0.15">
      <c r="A435" s="49"/>
      <c r="B435" s="49"/>
      <c r="C435" s="53" t="s">
        <v>1042</v>
      </c>
      <c r="D435" s="27" t="s">
        <v>12</v>
      </c>
      <c r="E435" s="13" t="s">
        <v>337</v>
      </c>
      <c r="F435" s="27" t="s">
        <v>339</v>
      </c>
      <c r="G435" s="14" t="s">
        <v>1230</v>
      </c>
      <c r="H435" s="29" t="s">
        <v>224</v>
      </c>
      <c r="I435" s="29"/>
      <c r="J435" s="30"/>
      <c r="K435" s="10"/>
    </row>
    <row r="436" spans="1:11" s="12" customFormat="1" ht="42" customHeight="1" x14ac:dyDescent="0.15">
      <c r="A436" s="49"/>
      <c r="B436" s="49"/>
      <c r="C436" s="53" t="s">
        <v>1043</v>
      </c>
      <c r="D436" s="27" t="s">
        <v>12</v>
      </c>
      <c r="E436" s="13" t="s">
        <v>337</v>
      </c>
      <c r="F436" s="27" t="s">
        <v>339</v>
      </c>
      <c r="G436" s="10" t="s">
        <v>1231</v>
      </c>
      <c r="H436" s="29" t="s">
        <v>224</v>
      </c>
      <c r="I436" s="29"/>
      <c r="J436" s="30"/>
      <c r="K436" s="10"/>
    </row>
    <row r="437" spans="1:11" s="12" customFormat="1" ht="42" customHeight="1" x14ac:dyDescent="0.15">
      <c r="A437" s="49"/>
      <c r="B437" s="49"/>
      <c r="C437" s="53" t="s">
        <v>1044</v>
      </c>
      <c r="D437" s="27" t="s">
        <v>12</v>
      </c>
      <c r="E437" s="13" t="s">
        <v>337</v>
      </c>
      <c r="F437" s="27" t="s">
        <v>339</v>
      </c>
      <c r="G437" s="14" t="s">
        <v>1232</v>
      </c>
      <c r="H437" s="29" t="s">
        <v>224</v>
      </c>
      <c r="I437" s="29"/>
      <c r="J437" s="30"/>
      <c r="K437" s="10"/>
    </row>
    <row r="438" spans="1:11" s="12" customFormat="1" ht="42" customHeight="1" x14ac:dyDescent="0.15">
      <c r="A438" s="49"/>
      <c r="B438" s="49"/>
      <c r="C438" s="53" t="s">
        <v>1045</v>
      </c>
      <c r="D438" s="27" t="s">
        <v>12</v>
      </c>
      <c r="E438" s="13" t="s">
        <v>337</v>
      </c>
      <c r="F438" s="27" t="s">
        <v>339</v>
      </c>
      <c r="G438" s="14" t="s">
        <v>1233</v>
      </c>
      <c r="H438" s="29"/>
      <c r="I438" s="29" t="s">
        <v>224</v>
      </c>
      <c r="J438" s="30"/>
      <c r="K438" s="10"/>
    </row>
    <row r="439" spans="1:11" s="12" customFormat="1" ht="42" customHeight="1" x14ac:dyDescent="0.15">
      <c r="A439" s="49"/>
      <c r="B439" s="49"/>
      <c r="C439" s="53" t="s">
        <v>1046</v>
      </c>
      <c r="D439" s="27" t="s">
        <v>12</v>
      </c>
      <c r="E439" s="13" t="s">
        <v>337</v>
      </c>
      <c r="F439" s="27" t="s">
        <v>339</v>
      </c>
      <c r="G439" s="14" t="s">
        <v>1234</v>
      </c>
      <c r="H439" s="29" t="s">
        <v>224</v>
      </c>
      <c r="I439" s="29"/>
      <c r="J439" s="30"/>
      <c r="K439" s="10"/>
    </row>
    <row r="440" spans="1:11" s="12" customFormat="1" ht="42" customHeight="1" x14ac:dyDescent="0.15">
      <c r="A440" s="49"/>
      <c r="B440" s="49"/>
      <c r="C440" s="53" t="s">
        <v>1047</v>
      </c>
      <c r="D440" s="27" t="s">
        <v>12</v>
      </c>
      <c r="E440" s="13" t="s">
        <v>337</v>
      </c>
      <c r="F440" s="27" t="s">
        <v>339</v>
      </c>
      <c r="G440" s="14" t="s">
        <v>1235</v>
      </c>
      <c r="H440" s="29"/>
      <c r="I440" s="29" t="s">
        <v>224</v>
      </c>
      <c r="J440" s="30"/>
      <c r="K440" s="10"/>
    </row>
    <row r="441" spans="1:11" s="12" customFormat="1" ht="42" customHeight="1" x14ac:dyDescent="0.15">
      <c r="A441" s="49"/>
      <c r="B441" s="49"/>
      <c r="C441" s="53" t="s">
        <v>1048</v>
      </c>
      <c r="D441" s="38" t="s">
        <v>12</v>
      </c>
      <c r="E441" s="9" t="s">
        <v>337</v>
      </c>
      <c r="F441" s="38" t="s">
        <v>339</v>
      </c>
      <c r="G441" s="10" t="s">
        <v>1236</v>
      </c>
      <c r="H441" s="29"/>
      <c r="I441" s="29" t="s">
        <v>224</v>
      </c>
      <c r="J441" s="29"/>
      <c r="K441" s="10"/>
    </row>
    <row r="442" spans="1:11" s="12" customFormat="1" ht="42" customHeight="1" x14ac:dyDescent="0.15">
      <c r="A442" s="49"/>
      <c r="B442" s="49"/>
      <c r="C442" s="53" t="s">
        <v>1049</v>
      </c>
      <c r="D442" s="38" t="s">
        <v>12</v>
      </c>
      <c r="E442" s="9" t="s">
        <v>337</v>
      </c>
      <c r="F442" s="38" t="s">
        <v>339</v>
      </c>
      <c r="G442" s="10" t="s">
        <v>1237</v>
      </c>
      <c r="H442" s="29"/>
      <c r="I442" s="29" t="s">
        <v>224</v>
      </c>
      <c r="J442" s="29"/>
      <c r="K442" s="10"/>
    </row>
    <row r="443" spans="1:11" s="12" customFormat="1" ht="63" customHeight="1" x14ac:dyDescent="0.15">
      <c r="A443" s="49"/>
      <c r="B443" s="49"/>
      <c r="C443" s="53" t="s">
        <v>1050</v>
      </c>
      <c r="D443" s="27" t="s">
        <v>12</v>
      </c>
      <c r="E443" s="13" t="s">
        <v>337</v>
      </c>
      <c r="F443" s="27" t="s">
        <v>339</v>
      </c>
      <c r="G443" s="10" t="s">
        <v>1238</v>
      </c>
      <c r="H443" s="29"/>
      <c r="I443" s="29" t="s">
        <v>224</v>
      </c>
      <c r="J443" s="30"/>
      <c r="K443" s="10"/>
    </row>
    <row r="444" spans="1:11" s="12" customFormat="1" ht="42" customHeight="1" x14ac:dyDescent="0.15">
      <c r="A444" s="49"/>
      <c r="B444" s="49"/>
      <c r="C444" s="53" t="s">
        <v>1051</v>
      </c>
      <c r="D444" s="27" t="s">
        <v>12</v>
      </c>
      <c r="E444" s="13" t="s">
        <v>337</v>
      </c>
      <c r="F444" s="27" t="s">
        <v>339</v>
      </c>
      <c r="G444" s="14" t="s">
        <v>1239</v>
      </c>
      <c r="H444" s="29" t="s">
        <v>224</v>
      </c>
      <c r="I444" s="29"/>
      <c r="J444" s="30"/>
      <c r="K444" s="10"/>
    </row>
    <row r="445" spans="1:11" s="12" customFormat="1" ht="42" customHeight="1" x14ac:dyDescent="0.15">
      <c r="A445" s="49"/>
      <c r="B445" s="49"/>
      <c r="C445" s="53" t="s">
        <v>1052</v>
      </c>
      <c r="D445" s="38" t="s">
        <v>12</v>
      </c>
      <c r="E445" s="9" t="s">
        <v>337</v>
      </c>
      <c r="F445" s="38" t="s">
        <v>340</v>
      </c>
      <c r="G445" s="10" t="s">
        <v>1312</v>
      </c>
      <c r="H445" s="29" t="s">
        <v>224</v>
      </c>
      <c r="I445" s="29"/>
      <c r="J445" s="29"/>
      <c r="K445" s="10"/>
    </row>
    <row r="446" spans="1:11" s="12" customFormat="1" ht="42" customHeight="1" x14ac:dyDescent="0.15">
      <c r="A446" s="49"/>
      <c r="B446" s="49"/>
      <c r="C446" s="53" t="s">
        <v>1053</v>
      </c>
      <c r="D446" s="38" t="s">
        <v>12</v>
      </c>
      <c r="E446" s="9" t="s">
        <v>337</v>
      </c>
      <c r="F446" s="38" t="s">
        <v>340</v>
      </c>
      <c r="G446" s="10" t="s">
        <v>1240</v>
      </c>
      <c r="H446" s="29" t="s">
        <v>224</v>
      </c>
      <c r="I446" s="29"/>
      <c r="J446" s="29"/>
      <c r="K446" s="10"/>
    </row>
    <row r="447" spans="1:11" s="12" customFormat="1" ht="42" customHeight="1" x14ac:dyDescent="0.15">
      <c r="A447" s="49"/>
      <c r="B447" s="49"/>
      <c r="C447" s="53" t="s">
        <v>1054</v>
      </c>
      <c r="D447" s="38" t="s">
        <v>12</v>
      </c>
      <c r="E447" s="9" t="s">
        <v>337</v>
      </c>
      <c r="F447" s="38" t="s">
        <v>340</v>
      </c>
      <c r="G447" s="10" t="s">
        <v>1241</v>
      </c>
      <c r="H447" s="29" t="s">
        <v>224</v>
      </c>
      <c r="I447" s="29"/>
      <c r="J447" s="29"/>
      <c r="K447" s="10"/>
    </row>
    <row r="448" spans="1:11" s="12" customFormat="1" ht="42" customHeight="1" x14ac:dyDescent="0.15">
      <c r="A448" s="49"/>
      <c r="B448" s="49"/>
      <c r="C448" s="53" t="s">
        <v>1286</v>
      </c>
      <c r="D448" s="38" t="s">
        <v>12</v>
      </c>
      <c r="E448" s="9" t="s">
        <v>337</v>
      </c>
      <c r="F448" s="38" t="s">
        <v>340</v>
      </c>
      <c r="G448" s="10" t="s">
        <v>1242</v>
      </c>
      <c r="H448" s="29"/>
      <c r="I448" s="29" t="s">
        <v>224</v>
      </c>
      <c r="J448" s="29"/>
      <c r="K448" s="10"/>
    </row>
    <row r="449" spans="1:11" s="12" customFormat="1" ht="84" customHeight="1" x14ac:dyDescent="0.15">
      <c r="A449" s="49"/>
      <c r="B449" s="49"/>
      <c r="C449" s="53" t="s">
        <v>1287</v>
      </c>
      <c r="D449" s="38" t="s">
        <v>12</v>
      </c>
      <c r="E449" s="9" t="s">
        <v>337</v>
      </c>
      <c r="F449" s="38" t="s">
        <v>341</v>
      </c>
      <c r="G449" s="10" t="s">
        <v>1321</v>
      </c>
      <c r="H449" s="29" t="s">
        <v>224</v>
      </c>
      <c r="I449" s="29"/>
      <c r="J449" s="29"/>
      <c r="K449" s="10"/>
    </row>
    <row r="450" spans="1:11" s="12" customFormat="1" ht="84" customHeight="1" x14ac:dyDescent="0.15">
      <c r="A450" s="49"/>
      <c r="B450" s="49"/>
      <c r="C450" s="53" t="s">
        <v>1288</v>
      </c>
      <c r="D450" s="38" t="s">
        <v>12</v>
      </c>
      <c r="E450" s="9" t="s">
        <v>337</v>
      </c>
      <c r="F450" s="38" t="s">
        <v>341</v>
      </c>
      <c r="G450" s="10" t="s">
        <v>1243</v>
      </c>
      <c r="H450" s="29" t="s">
        <v>224</v>
      </c>
      <c r="I450" s="29"/>
      <c r="J450" s="29"/>
      <c r="K450" s="10"/>
    </row>
    <row r="451" spans="1:11" s="12" customFormat="1" ht="84" customHeight="1" x14ac:dyDescent="0.15">
      <c r="A451" s="49"/>
      <c r="B451" s="49"/>
      <c r="C451" s="53" t="s">
        <v>1055</v>
      </c>
      <c r="D451" s="38" t="s">
        <v>12</v>
      </c>
      <c r="E451" s="9" t="s">
        <v>337</v>
      </c>
      <c r="F451" s="38" t="s">
        <v>341</v>
      </c>
      <c r="G451" s="10" t="s">
        <v>1244</v>
      </c>
      <c r="H451" s="29"/>
      <c r="I451" s="29" t="s">
        <v>224</v>
      </c>
      <c r="J451" s="29"/>
      <c r="K451" s="10"/>
    </row>
    <row r="452" spans="1:11" s="12" customFormat="1" ht="84" customHeight="1" x14ac:dyDescent="0.15">
      <c r="A452" s="49"/>
      <c r="B452" s="49"/>
      <c r="C452" s="53" t="s">
        <v>1056</v>
      </c>
      <c r="D452" s="27" t="s">
        <v>12</v>
      </c>
      <c r="E452" s="13" t="s">
        <v>337</v>
      </c>
      <c r="F452" s="27" t="s">
        <v>342</v>
      </c>
      <c r="G452" s="14" t="s">
        <v>1245</v>
      </c>
      <c r="H452" s="29" t="s">
        <v>224</v>
      </c>
      <c r="I452" s="29"/>
      <c r="J452" s="30"/>
      <c r="K452" s="10"/>
    </row>
    <row r="453" spans="1:11" s="12" customFormat="1" ht="84" customHeight="1" x14ac:dyDescent="0.15">
      <c r="A453" s="49"/>
      <c r="B453" s="49"/>
      <c r="C453" s="53" t="s">
        <v>1057</v>
      </c>
      <c r="D453" s="27" t="s">
        <v>12</v>
      </c>
      <c r="E453" s="13" t="s">
        <v>337</v>
      </c>
      <c r="F453" s="27" t="s">
        <v>342</v>
      </c>
      <c r="G453" s="14" t="s">
        <v>1246</v>
      </c>
      <c r="H453" s="29"/>
      <c r="I453" s="29" t="s">
        <v>224</v>
      </c>
      <c r="J453" s="30"/>
      <c r="K453" s="10"/>
    </row>
    <row r="454" spans="1:11" s="12" customFormat="1" ht="105" customHeight="1" x14ac:dyDescent="0.15">
      <c r="A454" s="49"/>
      <c r="B454" s="49"/>
      <c r="C454" s="53" t="s">
        <v>1058</v>
      </c>
      <c r="D454" s="38" t="s">
        <v>12</v>
      </c>
      <c r="E454" s="9" t="s">
        <v>337</v>
      </c>
      <c r="F454" s="38" t="s">
        <v>343</v>
      </c>
      <c r="G454" s="10" t="s">
        <v>1247</v>
      </c>
      <c r="H454" s="29" t="s">
        <v>19</v>
      </c>
      <c r="I454" s="29"/>
      <c r="J454" s="29"/>
      <c r="K454" s="10"/>
    </row>
    <row r="455" spans="1:11" s="39" customFormat="1" ht="42" customHeight="1" x14ac:dyDescent="0.15">
      <c r="A455" s="50"/>
      <c r="B455" s="50"/>
      <c r="C455" s="53" t="s">
        <v>1059</v>
      </c>
      <c r="D455" s="38" t="s">
        <v>12</v>
      </c>
      <c r="E455" s="9" t="s">
        <v>337</v>
      </c>
      <c r="F455" s="38" t="s">
        <v>343</v>
      </c>
      <c r="G455" s="10" t="s">
        <v>1343</v>
      </c>
      <c r="H455" s="29" t="s">
        <v>224</v>
      </c>
      <c r="I455" s="29"/>
      <c r="J455" s="29"/>
      <c r="K455" s="10"/>
    </row>
    <row r="456" spans="1:11" s="39" customFormat="1" ht="105" customHeight="1" x14ac:dyDescent="0.15">
      <c r="A456" s="50"/>
      <c r="B456" s="50"/>
      <c r="C456" s="53" t="s">
        <v>1060</v>
      </c>
      <c r="D456" s="38" t="s">
        <v>12</v>
      </c>
      <c r="E456" s="9" t="s">
        <v>337</v>
      </c>
      <c r="F456" s="38" t="s">
        <v>343</v>
      </c>
      <c r="G456" s="10" t="s">
        <v>1324</v>
      </c>
      <c r="H456" s="29" t="s">
        <v>224</v>
      </c>
      <c r="I456" s="29"/>
      <c r="J456" s="29"/>
      <c r="K456" s="10"/>
    </row>
    <row r="457" spans="1:11" s="39" customFormat="1" ht="42" customHeight="1" x14ac:dyDescent="0.15">
      <c r="A457" s="50"/>
      <c r="B457" s="50"/>
      <c r="C457" s="53" t="s">
        <v>1061</v>
      </c>
      <c r="D457" s="38" t="s">
        <v>12</v>
      </c>
      <c r="E457" s="9" t="s">
        <v>337</v>
      </c>
      <c r="F457" s="38" t="s">
        <v>343</v>
      </c>
      <c r="G457" s="10" t="s">
        <v>1248</v>
      </c>
      <c r="H457" s="29" t="s">
        <v>224</v>
      </c>
      <c r="I457" s="29"/>
      <c r="J457" s="29"/>
      <c r="K457" s="10"/>
    </row>
    <row r="458" spans="1:11" s="39" customFormat="1" ht="42" customHeight="1" x14ac:dyDescent="0.15">
      <c r="A458" s="50"/>
      <c r="B458" s="50"/>
      <c r="C458" s="53" t="s">
        <v>1289</v>
      </c>
      <c r="D458" s="38" t="s">
        <v>12</v>
      </c>
      <c r="E458" s="9" t="s">
        <v>337</v>
      </c>
      <c r="F458" s="38" t="s">
        <v>344</v>
      </c>
      <c r="G458" s="10" t="s">
        <v>1344</v>
      </c>
      <c r="H458" s="29" t="s">
        <v>224</v>
      </c>
      <c r="I458" s="29"/>
      <c r="J458" s="29"/>
      <c r="K458" s="10"/>
    </row>
    <row r="459" spans="1:11" s="12" customFormat="1" ht="63" customHeight="1" x14ac:dyDescent="0.15">
      <c r="A459" s="49"/>
      <c r="B459" s="49"/>
      <c r="C459" s="53" t="s">
        <v>1062</v>
      </c>
      <c r="D459" s="27" t="s">
        <v>12</v>
      </c>
      <c r="E459" s="13" t="s">
        <v>337</v>
      </c>
      <c r="F459" s="27" t="s">
        <v>344</v>
      </c>
      <c r="G459" s="14" t="s">
        <v>1249</v>
      </c>
      <c r="H459" s="29" t="s">
        <v>224</v>
      </c>
      <c r="I459" s="29"/>
      <c r="J459" s="30"/>
      <c r="K459" s="10"/>
    </row>
    <row r="460" spans="1:11" s="39" customFormat="1" ht="42" customHeight="1" x14ac:dyDescent="0.15">
      <c r="A460" s="50"/>
      <c r="B460" s="50"/>
      <c r="C460" s="53" t="s">
        <v>1063</v>
      </c>
      <c r="D460" s="38" t="s">
        <v>12</v>
      </c>
      <c r="E460" s="9" t="s">
        <v>337</v>
      </c>
      <c r="F460" s="38" t="s">
        <v>344</v>
      </c>
      <c r="G460" s="10" t="s">
        <v>1345</v>
      </c>
      <c r="H460" s="29" t="s">
        <v>224</v>
      </c>
      <c r="I460" s="29"/>
      <c r="J460" s="29"/>
      <c r="K460" s="10"/>
    </row>
    <row r="461" spans="1:11" s="39" customFormat="1" ht="42" customHeight="1" x14ac:dyDescent="0.15">
      <c r="A461" s="50"/>
      <c r="B461" s="50"/>
      <c r="C461" s="53" t="s">
        <v>1064</v>
      </c>
      <c r="D461" s="38" t="s">
        <v>12</v>
      </c>
      <c r="E461" s="9" t="s">
        <v>337</v>
      </c>
      <c r="F461" s="38" t="s">
        <v>344</v>
      </c>
      <c r="G461" s="10" t="s">
        <v>1250</v>
      </c>
      <c r="H461" s="29"/>
      <c r="I461" s="29" t="s">
        <v>19</v>
      </c>
      <c r="J461" s="29"/>
      <c r="K461" s="10"/>
    </row>
    <row r="462" spans="1:11" s="39" customFormat="1" ht="63" customHeight="1" x14ac:dyDescent="0.15">
      <c r="A462" s="50"/>
      <c r="B462" s="50"/>
      <c r="C462" s="53" t="s">
        <v>1065</v>
      </c>
      <c r="D462" s="38" t="s">
        <v>12</v>
      </c>
      <c r="E462" s="9" t="s">
        <v>337</v>
      </c>
      <c r="F462" s="38" t="s">
        <v>345</v>
      </c>
      <c r="G462" s="10" t="s">
        <v>1251</v>
      </c>
      <c r="H462" s="29" t="s">
        <v>224</v>
      </c>
      <c r="I462" s="29"/>
      <c r="J462" s="29"/>
      <c r="K462" s="10"/>
    </row>
    <row r="463" spans="1:11" s="39" customFormat="1" ht="42" customHeight="1" x14ac:dyDescent="0.15">
      <c r="A463" s="50"/>
      <c r="B463" s="50"/>
      <c r="C463" s="53" t="s">
        <v>1066</v>
      </c>
      <c r="D463" s="38" t="s">
        <v>12</v>
      </c>
      <c r="E463" s="9" t="s">
        <v>337</v>
      </c>
      <c r="F463" s="38" t="s">
        <v>345</v>
      </c>
      <c r="G463" s="10" t="s">
        <v>1345</v>
      </c>
      <c r="H463" s="29" t="s">
        <v>224</v>
      </c>
      <c r="I463" s="29"/>
      <c r="J463" s="29"/>
      <c r="K463" s="10"/>
    </row>
    <row r="464" spans="1:11" s="39" customFormat="1" ht="42" customHeight="1" x14ac:dyDescent="0.15">
      <c r="A464" s="50"/>
      <c r="B464" s="50"/>
      <c r="C464" s="53" t="s">
        <v>1067</v>
      </c>
      <c r="D464" s="38" t="s">
        <v>12</v>
      </c>
      <c r="E464" s="9" t="s">
        <v>337</v>
      </c>
      <c r="F464" s="38" t="s">
        <v>1401</v>
      </c>
      <c r="G464" s="10" t="s">
        <v>1347</v>
      </c>
      <c r="H464" s="29" t="s">
        <v>224</v>
      </c>
      <c r="I464" s="29"/>
      <c r="J464" s="29"/>
      <c r="K464" s="10"/>
    </row>
    <row r="465" spans="1:11" s="39" customFormat="1" ht="42" customHeight="1" x14ac:dyDescent="0.15">
      <c r="A465" s="50"/>
      <c r="B465" s="50"/>
      <c r="C465" s="53" t="s">
        <v>1068</v>
      </c>
      <c r="D465" s="38" t="s">
        <v>12</v>
      </c>
      <c r="E465" s="9" t="s">
        <v>337</v>
      </c>
      <c r="F465" s="38" t="s">
        <v>346</v>
      </c>
      <c r="G465" s="10" t="s">
        <v>1346</v>
      </c>
      <c r="H465" s="29" t="s">
        <v>224</v>
      </c>
      <c r="I465" s="29"/>
      <c r="J465" s="29"/>
      <c r="K465" s="10"/>
    </row>
    <row r="466" spans="1:11" s="12" customFormat="1" ht="63" customHeight="1" x14ac:dyDescent="0.15">
      <c r="A466" s="49"/>
      <c r="B466" s="49"/>
      <c r="C466" s="53" t="s">
        <v>1069</v>
      </c>
      <c r="D466" s="27" t="s">
        <v>12</v>
      </c>
      <c r="E466" s="13" t="s">
        <v>347</v>
      </c>
      <c r="F466" s="27" t="s">
        <v>348</v>
      </c>
      <c r="G466" s="14" t="s">
        <v>1252</v>
      </c>
      <c r="H466" s="29"/>
      <c r="I466" s="29" t="s">
        <v>224</v>
      </c>
      <c r="J466" s="30"/>
      <c r="K466" s="10"/>
    </row>
    <row r="467" spans="1:11" s="12" customFormat="1" ht="63" customHeight="1" x14ac:dyDescent="0.15">
      <c r="A467" s="49"/>
      <c r="B467" s="49"/>
      <c r="C467" s="53" t="s">
        <v>1070</v>
      </c>
      <c r="D467" s="27" t="s">
        <v>12</v>
      </c>
      <c r="E467" s="13" t="s">
        <v>347</v>
      </c>
      <c r="F467" s="27" t="s">
        <v>348</v>
      </c>
      <c r="G467" s="14" t="s">
        <v>1253</v>
      </c>
      <c r="H467" s="29"/>
      <c r="I467" s="29" t="s">
        <v>224</v>
      </c>
      <c r="J467" s="30"/>
      <c r="K467" s="10"/>
    </row>
    <row r="468" spans="1:11" s="12" customFormat="1" ht="42" customHeight="1" x14ac:dyDescent="0.15">
      <c r="A468" s="49"/>
      <c r="B468" s="49"/>
      <c r="C468" s="53" t="s">
        <v>1071</v>
      </c>
      <c r="D468" s="27" t="s">
        <v>12</v>
      </c>
      <c r="E468" s="13" t="s">
        <v>347</v>
      </c>
      <c r="F468" s="27" t="s">
        <v>348</v>
      </c>
      <c r="G468" s="14" t="s">
        <v>1254</v>
      </c>
      <c r="H468" s="29"/>
      <c r="I468" s="29" t="s">
        <v>224</v>
      </c>
      <c r="J468" s="30"/>
      <c r="K468" s="10"/>
    </row>
    <row r="469" spans="1:11" s="39" customFormat="1" ht="63.75" customHeight="1" x14ac:dyDescent="0.15">
      <c r="A469" s="50"/>
      <c r="B469" s="50"/>
      <c r="C469" s="53" t="s">
        <v>1072</v>
      </c>
      <c r="D469" s="38" t="s">
        <v>12</v>
      </c>
      <c r="E469" s="9" t="s">
        <v>347</v>
      </c>
      <c r="F469" s="38" t="s">
        <v>349</v>
      </c>
      <c r="G469" s="10" t="s">
        <v>1348</v>
      </c>
      <c r="H469" s="29" t="s">
        <v>224</v>
      </c>
      <c r="I469" s="29"/>
      <c r="J469" s="29"/>
      <c r="K469" s="10"/>
    </row>
    <row r="470" spans="1:11" s="39" customFormat="1" ht="164.25" customHeight="1" x14ac:dyDescent="0.15">
      <c r="A470" s="50"/>
      <c r="B470" s="50"/>
      <c r="C470" s="53" t="s">
        <v>1073</v>
      </c>
      <c r="D470" s="38" t="s">
        <v>12</v>
      </c>
      <c r="E470" s="9" t="s">
        <v>347</v>
      </c>
      <c r="F470" s="38" t="s">
        <v>349</v>
      </c>
      <c r="G470" s="10" t="s">
        <v>1292</v>
      </c>
      <c r="H470" s="29" t="s">
        <v>224</v>
      </c>
      <c r="I470" s="29"/>
      <c r="J470" s="29"/>
      <c r="K470" s="10"/>
    </row>
    <row r="471" spans="1:11" s="12" customFormat="1" ht="41.25" customHeight="1" x14ac:dyDescent="0.15">
      <c r="A471" s="49"/>
      <c r="B471" s="49"/>
      <c r="C471" s="53" t="s">
        <v>1074</v>
      </c>
      <c r="D471" s="38" t="s">
        <v>12</v>
      </c>
      <c r="E471" s="9" t="s">
        <v>347</v>
      </c>
      <c r="F471" s="38" t="s">
        <v>349</v>
      </c>
      <c r="G471" s="10" t="s">
        <v>1322</v>
      </c>
      <c r="H471" s="29" t="s">
        <v>224</v>
      </c>
      <c r="I471" s="29"/>
      <c r="J471" s="29"/>
      <c r="K471" s="10"/>
    </row>
    <row r="472" spans="1:11" s="12" customFormat="1" ht="42" customHeight="1" x14ac:dyDescent="0.15">
      <c r="A472" s="49"/>
      <c r="B472" s="49"/>
      <c r="C472" s="53" t="s">
        <v>1075</v>
      </c>
      <c r="D472" s="27" t="s">
        <v>12</v>
      </c>
      <c r="E472" s="13" t="s">
        <v>347</v>
      </c>
      <c r="F472" s="27" t="s">
        <v>350</v>
      </c>
      <c r="G472" s="14" t="s">
        <v>1349</v>
      </c>
      <c r="H472" s="29" t="s">
        <v>224</v>
      </c>
      <c r="I472" s="29"/>
      <c r="J472" s="30"/>
      <c r="K472" s="10"/>
    </row>
    <row r="473" spans="1:11" s="12" customFormat="1" ht="42" customHeight="1" x14ac:dyDescent="0.15">
      <c r="A473" s="49"/>
      <c r="B473" s="49"/>
      <c r="C473" s="53" t="s">
        <v>1076</v>
      </c>
      <c r="D473" s="27" t="s">
        <v>12</v>
      </c>
      <c r="E473" s="13" t="s">
        <v>347</v>
      </c>
      <c r="F473" s="27" t="s">
        <v>350</v>
      </c>
      <c r="G473" s="14" t="s">
        <v>1255</v>
      </c>
      <c r="H473" s="29" t="s">
        <v>224</v>
      </c>
      <c r="I473" s="29"/>
      <c r="J473" s="30"/>
      <c r="K473" s="10"/>
    </row>
    <row r="474" spans="1:11" s="39" customFormat="1" ht="42" customHeight="1" x14ac:dyDescent="0.15">
      <c r="A474" s="50"/>
      <c r="B474" s="50"/>
      <c r="C474" s="53" t="s">
        <v>1077</v>
      </c>
      <c r="D474" s="38" t="s">
        <v>12</v>
      </c>
      <c r="E474" s="9" t="s">
        <v>347</v>
      </c>
      <c r="F474" s="38" t="s">
        <v>351</v>
      </c>
      <c r="G474" s="10" t="s">
        <v>1350</v>
      </c>
      <c r="H474" s="29" t="s">
        <v>224</v>
      </c>
      <c r="I474" s="29"/>
      <c r="J474" s="29"/>
      <c r="K474" s="10"/>
    </row>
    <row r="475" spans="1:11" s="39" customFormat="1" ht="42" customHeight="1" x14ac:dyDescent="0.15">
      <c r="A475" s="50"/>
      <c r="B475" s="50"/>
      <c r="C475" s="53" t="s">
        <v>1078</v>
      </c>
      <c r="D475" s="38" t="s">
        <v>12</v>
      </c>
      <c r="E475" s="9" t="s">
        <v>347</v>
      </c>
      <c r="F475" s="38" t="s">
        <v>352</v>
      </c>
      <c r="G475" s="10" t="s">
        <v>1351</v>
      </c>
      <c r="H475" s="29" t="s">
        <v>19</v>
      </c>
      <c r="I475" s="29"/>
      <c r="J475" s="29"/>
      <c r="K475" s="10"/>
    </row>
    <row r="476" spans="1:11" s="39" customFormat="1" ht="42" customHeight="1" x14ac:dyDescent="0.15">
      <c r="A476" s="50"/>
      <c r="B476" s="50"/>
      <c r="C476" s="53" t="s">
        <v>1079</v>
      </c>
      <c r="D476" s="38" t="s">
        <v>12</v>
      </c>
      <c r="E476" s="9" t="s">
        <v>347</v>
      </c>
      <c r="F476" s="38" t="s">
        <v>353</v>
      </c>
      <c r="G476" s="10" t="s">
        <v>1352</v>
      </c>
      <c r="H476" s="29" t="s">
        <v>19</v>
      </c>
      <c r="I476" s="29"/>
      <c r="J476" s="29"/>
      <c r="K476" s="10"/>
    </row>
    <row r="477" spans="1:11" s="39" customFormat="1" ht="41.25" customHeight="1" x14ac:dyDescent="0.15">
      <c r="A477" s="50"/>
      <c r="B477" s="50"/>
      <c r="C477" s="53" t="s">
        <v>1080</v>
      </c>
      <c r="D477" s="38" t="s">
        <v>12</v>
      </c>
      <c r="E477" s="9" t="s">
        <v>354</v>
      </c>
      <c r="F477" s="38" t="s">
        <v>355</v>
      </c>
      <c r="G477" s="10" t="s">
        <v>1353</v>
      </c>
      <c r="H477" s="29" t="s">
        <v>19</v>
      </c>
      <c r="I477" s="29"/>
      <c r="J477" s="29"/>
      <c r="K477" s="10"/>
    </row>
    <row r="478" spans="1:11" s="39" customFormat="1" ht="42" customHeight="1" x14ac:dyDescent="0.15">
      <c r="A478" s="50"/>
      <c r="B478" s="50"/>
      <c r="C478" s="53" t="s">
        <v>1081</v>
      </c>
      <c r="D478" s="38" t="s">
        <v>12</v>
      </c>
      <c r="E478" s="9" t="s">
        <v>354</v>
      </c>
      <c r="F478" s="38" t="s">
        <v>355</v>
      </c>
      <c r="G478" s="10" t="s">
        <v>1256</v>
      </c>
      <c r="H478" s="29" t="s">
        <v>19</v>
      </c>
      <c r="I478" s="29"/>
      <c r="J478" s="29"/>
      <c r="K478" s="10"/>
    </row>
    <row r="479" spans="1:11" s="12" customFormat="1" ht="63" customHeight="1" x14ac:dyDescent="0.15">
      <c r="A479" s="49"/>
      <c r="B479" s="49"/>
      <c r="C479" s="53" t="s">
        <v>1082</v>
      </c>
      <c r="D479" s="38" t="s">
        <v>12</v>
      </c>
      <c r="E479" s="9" t="s">
        <v>354</v>
      </c>
      <c r="F479" s="38" t="s">
        <v>355</v>
      </c>
      <c r="G479" s="10" t="s">
        <v>1257</v>
      </c>
      <c r="H479" s="29" t="s">
        <v>224</v>
      </c>
      <c r="I479" s="29"/>
      <c r="J479" s="29"/>
      <c r="K479" s="10"/>
    </row>
    <row r="480" spans="1:11" s="12" customFormat="1" ht="42" customHeight="1" x14ac:dyDescent="0.15">
      <c r="A480" s="49"/>
      <c r="B480" s="49"/>
      <c r="C480" s="53" t="s">
        <v>1083</v>
      </c>
      <c r="D480" s="38" t="s">
        <v>12</v>
      </c>
      <c r="E480" s="9" t="s">
        <v>354</v>
      </c>
      <c r="F480" s="38" t="s">
        <v>355</v>
      </c>
      <c r="G480" s="10" t="s">
        <v>1258</v>
      </c>
      <c r="H480" s="29" t="s">
        <v>224</v>
      </c>
      <c r="I480" s="29"/>
      <c r="J480" s="29"/>
      <c r="K480" s="10"/>
    </row>
    <row r="481" spans="1:11" s="12" customFormat="1" ht="42" customHeight="1" x14ac:dyDescent="0.15">
      <c r="A481" s="49"/>
      <c r="B481" s="49"/>
      <c r="C481" s="53" t="s">
        <v>1084</v>
      </c>
      <c r="D481" s="38" t="s">
        <v>12</v>
      </c>
      <c r="E481" s="9" t="s">
        <v>354</v>
      </c>
      <c r="F481" s="38" t="s">
        <v>356</v>
      </c>
      <c r="G481" s="10" t="s">
        <v>1259</v>
      </c>
      <c r="H481" s="29" t="s">
        <v>224</v>
      </c>
      <c r="I481" s="29"/>
      <c r="J481" s="29"/>
      <c r="K481" s="10"/>
    </row>
    <row r="482" spans="1:11" s="12" customFormat="1" ht="42" customHeight="1" x14ac:dyDescent="0.15">
      <c r="A482" s="49"/>
      <c r="B482" s="49"/>
      <c r="C482" s="53" t="s">
        <v>1085</v>
      </c>
      <c r="D482" s="38" t="s">
        <v>12</v>
      </c>
      <c r="E482" s="9" t="s">
        <v>354</v>
      </c>
      <c r="F482" s="38" t="s">
        <v>356</v>
      </c>
      <c r="G482" s="10" t="s">
        <v>1260</v>
      </c>
      <c r="H482" s="29" t="s">
        <v>224</v>
      </c>
      <c r="I482" s="29"/>
      <c r="J482" s="29"/>
      <c r="K482" s="10"/>
    </row>
    <row r="483" spans="1:11" s="39" customFormat="1" ht="42" customHeight="1" x14ac:dyDescent="0.15">
      <c r="A483" s="50"/>
      <c r="B483" s="50"/>
      <c r="C483" s="53" t="s">
        <v>1086</v>
      </c>
      <c r="D483" s="38" t="s">
        <v>12</v>
      </c>
      <c r="E483" s="9" t="s">
        <v>354</v>
      </c>
      <c r="F483" s="38" t="s">
        <v>356</v>
      </c>
      <c r="G483" s="10" t="s">
        <v>1261</v>
      </c>
      <c r="H483" s="29"/>
      <c r="I483" s="29" t="s">
        <v>19</v>
      </c>
      <c r="J483" s="29"/>
      <c r="K483" s="10"/>
    </row>
    <row r="484" spans="1:11" s="39" customFormat="1" ht="42" customHeight="1" x14ac:dyDescent="0.15">
      <c r="A484" s="50"/>
      <c r="B484" s="50"/>
      <c r="C484" s="53" t="s">
        <v>1087</v>
      </c>
      <c r="D484" s="38" t="s">
        <v>12</v>
      </c>
      <c r="E484" s="9" t="s">
        <v>354</v>
      </c>
      <c r="F484" s="38" t="s">
        <v>357</v>
      </c>
      <c r="G484" s="10" t="s">
        <v>1323</v>
      </c>
      <c r="H484" s="29"/>
      <c r="I484" s="29" t="s">
        <v>19</v>
      </c>
      <c r="J484" s="29"/>
      <c r="K484" s="10"/>
    </row>
    <row r="485" spans="1:11" s="39" customFormat="1" ht="41.25" customHeight="1" x14ac:dyDescent="0.15">
      <c r="A485" s="50"/>
      <c r="B485" s="50"/>
      <c r="C485" s="53" t="s">
        <v>1088</v>
      </c>
      <c r="D485" s="38" t="s">
        <v>12</v>
      </c>
      <c r="E485" s="9" t="s">
        <v>358</v>
      </c>
      <c r="F485" s="38" t="s">
        <v>359</v>
      </c>
      <c r="G485" s="10" t="s">
        <v>1313</v>
      </c>
      <c r="H485" s="29" t="s">
        <v>224</v>
      </c>
      <c r="I485" s="29"/>
      <c r="J485" s="29"/>
      <c r="K485" s="10"/>
    </row>
    <row r="486" spans="1:11" s="39" customFormat="1" ht="42" customHeight="1" x14ac:dyDescent="0.15">
      <c r="A486" s="50"/>
      <c r="B486" s="50"/>
      <c r="C486" s="53" t="s">
        <v>1089</v>
      </c>
      <c r="D486" s="38" t="s">
        <v>12</v>
      </c>
      <c r="E486" s="9" t="s">
        <v>358</v>
      </c>
      <c r="F486" s="38" t="s">
        <v>359</v>
      </c>
      <c r="G486" s="10" t="s">
        <v>1262</v>
      </c>
      <c r="H486" s="29" t="s">
        <v>224</v>
      </c>
      <c r="I486" s="29"/>
      <c r="J486" s="29"/>
      <c r="K486" s="10"/>
    </row>
    <row r="487" spans="1:11" s="39" customFormat="1" ht="42" customHeight="1" x14ac:dyDescent="0.15">
      <c r="A487" s="50"/>
      <c r="B487" s="50"/>
      <c r="C487" s="53" t="s">
        <v>1090</v>
      </c>
      <c r="D487" s="38" t="s">
        <v>12</v>
      </c>
      <c r="E487" s="9" t="s">
        <v>358</v>
      </c>
      <c r="F487" s="38" t="s">
        <v>359</v>
      </c>
      <c r="G487" s="10" t="s">
        <v>1263</v>
      </c>
      <c r="H487" s="29"/>
      <c r="I487" s="29" t="s">
        <v>19</v>
      </c>
      <c r="J487" s="29"/>
      <c r="K487" s="10"/>
    </row>
    <row r="488" spans="1:11" s="12" customFormat="1" ht="42" customHeight="1" x14ac:dyDescent="0.15">
      <c r="A488" s="49"/>
      <c r="B488" s="49"/>
      <c r="C488" s="53" t="s">
        <v>1091</v>
      </c>
      <c r="D488" s="27" t="s">
        <v>12</v>
      </c>
      <c r="E488" s="13" t="s">
        <v>358</v>
      </c>
      <c r="F488" s="27" t="s">
        <v>359</v>
      </c>
      <c r="G488" s="14" t="s">
        <v>1264</v>
      </c>
      <c r="H488" s="29" t="s">
        <v>224</v>
      </c>
      <c r="I488" s="29"/>
      <c r="J488" s="30"/>
      <c r="K488" s="10"/>
    </row>
    <row r="489" spans="1:11" s="12" customFormat="1" ht="42" customHeight="1" x14ac:dyDescent="0.15">
      <c r="A489" s="49"/>
      <c r="B489" s="49"/>
      <c r="C489" s="53" t="s">
        <v>1092</v>
      </c>
      <c r="D489" s="27" t="s">
        <v>12</v>
      </c>
      <c r="E489" s="13" t="s">
        <v>358</v>
      </c>
      <c r="F489" s="27" t="s">
        <v>360</v>
      </c>
      <c r="G489" s="14" t="s">
        <v>1355</v>
      </c>
      <c r="H489" s="29" t="s">
        <v>224</v>
      </c>
      <c r="I489" s="29"/>
      <c r="J489" s="30"/>
      <c r="K489" s="10"/>
    </row>
    <row r="490" spans="1:11" s="12" customFormat="1" ht="42" customHeight="1" x14ac:dyDescent="0.15">
      <c r="A490" s="49"/>
      <c r="B490" s="49"/>
      <c r="C490" s="53" t="s">
        <v>1093</v>
      </c>
      <c r="D490" s="38" t="s">
        <v>12</v>
      </c>
      <c r="E490" s="9" t="s">
        <v>358</v>
      </c>
      <c r="F490" s="38" t="s">
        <v>1122</v>
      </c>
      <c r="G490" s="10" t="s">
        <v>1265</v>
      </c>
      <c r="H490" s="29" t="s">
        <v>224</v>
      </c>
      <c r="I490" s="29"/>
      <c r="J490" s="29"/>
      <c r="K490" s="10"/>
    </row>
    <row r="491" spans="1:11" s="12" customFormat="1" ht="42" customHeight="1" x14ac:dyDescent="0.15">
      <c r="A491" s="49"/>
      <c r="B491" s="49"/>
      <c r="C491" s="53" t="s">
        <v>1094</v>
      </c>
      <c r="D491" s="38" t="s">
        <v>12</v>
      </c>
      <c r="E491" s="9" t="s">
        <v>358</v>
      </c>
      <c r="F491" s="38" t="s">
        <v>1122</v>
      </c>
      <c r="G491" s="10" t="s">
        <v>1266</v>
      </c>
      <c r="H491" s="29" t="s">
        <v>224</v>
      </c>
      <c r="I491" s="29"/>
      <c r="J491" s="29"/>
      <c r="K491" s="10"/>
    </row>
    <row r="492" spans="1:11" s="12" customFormat="1" ht="42" customHeight="1" x14ac:dyDescent="0.15">
      <c r="A492" s="49"/>
      <c r="B492" s="49"/>
      <c r="C492" s="53" t="s">
        <v>1095</v>
      </c>
      <c r="D492" s="27" t="s">
        <v>12</v>
      </c>
      <c r="E492" s="13" t="s">
        <v>361</v>
      </c>
      <c r="F492" s="27" t="s">
        <v>362</v>
      </c>
      <c r="G492" s="14" t="s">
        <v>1267</v>
      </c>
      <c r="H492" s="29" t="s">
        <v>224</v>
      </c>
      <c r="I492" s="29"/>
      <c r="J492" s="30"/>
      <c r="K492" s="10"/>
    </row>
    <row r="493" spans="1:11" s="12" customFormat="1" ht="42" customHeight="1" x14ac:dyDescent="0.15">
      <c r="A493" s="49"/>
      <c r="B493" s="49"/>
      <c r="C493" s="53" t="s">
        <v>1096</v>
      </c>
      <c r="D493" s="27" t="s">
        <v>12</v>
      </c>
      <c r="E493" s="13" t="s">
        <v>361</v>
      </c>
      <c r="F493" s="27" t="s">
        <v>362</v>
      </c>
      <c r="G493" s="14" t="s">
        <v>1314</v>
      </c>
      <c r="H493" s="29" t="s">
        <v>224</v>
      </c>
      <c r="I493" s="29"/>
      <c r="J493" s="30"/>
      <c r="K493" s="10"/>
    </row>
    <row r="494" spans="1:11" s="12" customFormat="1" ht="42" customHeight="1" x14ac:dyDescent="0.15">
      <c r="A494" s="49"/>
      <c r="B494" s="49"/>
      <c r="C494" s="53" t="s">
        <v>1097</v>
      </c>
      <c r="D494" s="27" t="s">
        <v>12</v>
      </c>
      <c r="E494" s="13" t="s">
        <v>361</v>
      </c>
      <c r="F494" s="27" t="s">
        <v>362</v>
      </c>
      <c r="G494" s="14" t="s">
        <v>1268</v>
      </c>
      <c r="H494" s="29" t="s">
        <v>224</v>
      </c>
      <c r="I494" s="29"/>
      <c r="J494" s="30"/>
      <c r="K494" s="10"/>
    </row>
    <row r="495" spans="1:11" s="39" customFormat="1" ht="42" customHeight="1" x14ac:dyDescent="0.15">
      <c r="A495" s="50"/>
      <c r="B495" s="50"/>
      <c r="C495" s="53" t="s">
        <v>1098</v>
      </c>
      <c r="D495" s="38" t="s">
        <v>12</v>
      </c>
      <c r="E495" s="9" t="s">
        <v>361</v>
      </c>
      <c r="F495" s="38" t="s">
        <v>362</v>
      </c>
      <c r="G495" s="10" t="s">
        <v>1391</v>
      </c>
      <c r="H495" s="29" t="s">
        <v>224</v>
      </c>
      <c r="I495" s="29"/>
      <c r="J495" s="29"/>
      <c r="K495" s="10"/>
    </row>
    <row r="496" spans="1:11" s="39" customFormat="1" ht="60" customHeight="1" x14ac:dyDescent="0.15">
      <c r="A496" s="50"/>
      <c r="B496" s="50"/>
      <c r="C496" s="53" t="s">
        <v>1099</v>
      </c>
      <c r="D496" s="38" t="s">
        <v>12</v>
      </c>
      <c r="E496" s="9" t="s">
        <v>361</v>
      </c>
      <c r="F496" s="38" t="s">
        <v>363</v>
      </c>
      <c r="G496" s="10" t="s">
        <v>1392</v>
      </c>
      <c r="H496" s="29"/>
      <c r="I496" s="29" t="s">
        <v>19</v>
      </c>
      <c r="J496" s="29"/>
      <c r="K496" s="10"/>
    </row>
    <row r="497" spans="1:11" s="12" customFormat="1" ht="106.5" customHeight="1" x14ac:dyDescent="0.15">
      <c r="A497" s="49"/>
      <c r="B497" s="49"/>
      <c r="C497" s="53" t="s">
        <v>1100</v>
      </c>
      <c r="D497" s="27" t="s">
        <v>12</v>
      </c>
      <c r="E497" s="13" t="s">
        <v>361</v>
      </c>
      <c r="F497" s="27" t="s">
        <v>363</v>
      </c>
      <c r="G497" s="14" t="s">
        <v>1269</v>
      </c>
      <c r="H497" s="29" t="s">
        <v>224</v>
      </c>
      <c r="I497" s="29"/>
      <c r="J497" s="30"/>
      <c r="K497" s="10"/>
    </row>
    <row r="498" spans="1:11" s="12" customFormat="1" ht="84" customHeight="1" x14ac:dyDescent="0.15">
      <c r="A498" s="49"/>
      <c r="B498" s="49"/>
      <c r="C498" s="53" t="s">
        <v>1101</v>
      </c>
      <c r="D498" s="38" t="s">
        <v>12</v>
      </c>
      <c r="E498" s="9" t="s">
        <v>361</v>
      </c>
      <c r="F498" s="38" t="s">
        <v>363</v>
      </c>
      <c r="G498" s="10" t="s">
        <v>1354</v>
      </c>
      <c r="H498" s="29" t="s">
        <v>224</v>
      </c>
      <c r="I498" s="29"/>
      <c r="J498" s="29"/>
      <c r="K498" s="10"/>
    </row>
    <row r="499" spans="1:11" s="12" customFormat="1" ht="84.75" customHeight="1" x14ac:dyDescent="0.15">
      <c r="A499" s="49"/>
      <c r="B499" s="49"/>
      <c r="C499" s="53" t="s">
        <v>1102</v>
      </c>
      <c r="D499" s="27" t="s">
        <v>12</v>
      </c>
      <c r="E499" s="13" t="s">
        <v>361</v>
      </c>
      <c r="F499" s="27" t="s">
        <v>363</v>
      </c>
      <c r="G499" s="14" t="s">
        <v>1315</v>
      </c>
      <c r="H499" s="29" t="s">
        <v>224</v>
      </c>
      <c r="I499" s="29"/>
      <c r="J499" s="30"/>
      <c r="K499" s="10"/>
    </row>
    <row r="500" spans="1:11" s="12" customFormat="1" ht="63" customHeight="1" x14ac:dyDescent="0.15">
      <c r="A500" s="49"/>
      <c r="B500" s="49"/>
      <c r="C500" s="53" t="s">
        <v>1103</v>
      </c>
      <c r="D500" s="27" t="s">
        <v>12</v>
      </c>
      <c r="E500" s="13" t="s">
        <v>361</v>
      </c>
      <c r="F500" s="27" t="s">
        <v>363</v>
      </c>
      <c r="G500" s="14" t="s">
        <v>1108</v>
      </c>
      <c r="H500" s="29" t="s">
        <v>224</v>
      </c>
      <c r="I500" s="29"/>
      <c r="J500" s="30"/>
      <c r="K500" s="10"/>
    </row>
    <row r="501" spans="1:11" s="39" customFormat="1" ht="120.75" customHeight="1" x14ac:dyDescent="0.15">
      <c r="A501" s="50"/>
      <c r="B501" s="50"/>
      <c r="C501" s="53" t="s">
        <v>1104</v>
      </c>
      <c r="D501" s="38" t="s">
        <v>12</v>
      </c>
      <c r="E501" s="9" t="s">
        <v>361</v>
      </c>
      <c r="F501" s="38" t="s">
        <v>364</v>
      </c>
      <c r="G501" s="10" t="s">
        <v>1356</v>
      </c>
      <c r="H501" s="29" t="s">
        <v>224</v>
      </c>
      <c r="I501" s="29"/>
      <c r="J501" s="29"/>
      <c r="K501" s="10"/>
    </row>
    <row r="502" spans="1:11" s="39" customFormat="1" ht="42" customHeight="1" x14ac:dyDescent="0.15">
      <c r="A502" s="50"/>
      <c r="B502" s="50"/>
      <c r="C502" s="53" t="s">
        <v>1105</v>
      </c>
      <c r="D502" s="38" t="s">
        <v>12</v>
      </c>
      <c r="E502" s="9" t="s">
        <v>361</v>
      </c>
      <c r="F502" s="38" t="s">
        <v>365</v>
      </c>
      <c r="G502" s="10" t="s">
        <v>1393</v>
      </c>
      <c r="H502" s="29"/>
      <c r="I502" s="29" t="s">
        <v>19</v>
      </c>
      <c r="J502" s="29"/>
      <c r="K502" s="10"/>
    </row>
    <row r="503" spans="1:11" s="12" customFormat="1" ht="88.5" customHeight="1" x14ac:dyDescent="0.15">
      <c r="A503" s="49"/>
      <c r="B503" s="49"/>
      <c r="C503" s="53" t="s">
        <v>1106</v>
      </c>
      <c r="D503" s="27" t="s">
        <v>12</v>
      </c>
      <c r="E503" s="13" t="s">
        <v>361</v>
      </c>
      <c r="F503" s="27" t="s">
        <v>366</v>
      </c>
      <c r="G503" s="14" t="s">
        <v>1270</v>
      </c>
      <c r="H503" s="29" t="s">
        <v>224</v>
      </c>
      <c r="I503" s="29"/>
      <c r="J503" s="30"/>
      <c r="K503" s="10"/>
    </row>
    <row r="504" spans="1:11" s="12" customFormat="1" ht="42" customHeight="1" x14ac:dyDescent="0.15">
      <c r="A504" s="49"/>
      <c r="B504" s="49"/>
      <c r="C504" s="52">
        <v>8</v>
      </c>
      <c r="D504" s="37" t="s">
        <v>82</v>
      </c>
      <c r="E504" s="23"/>
      <c r="F504" s="23"/>
      <c r="G504" s="26"/>
      <c r="H504" s="31"/>
      <c r="I504" s="31"/>
      <c r="J504" s="32"/>
      <c r="K504" s="24"/>
    </row>
    <row r="505" spans="1:11" s="39" customFormat="1" ht="153" customHeight="1" x14ac:dyDescent="0.15">
      <c r="A505" s="50"/>
      <c r="B505" s="50"/>
      <c r="C505" s="53" t="s">
        <v>622</v>
      </c>
      <c r="D505" s="38" t="s">
        <v>11</v>
      </c>
      <c r="E505" s="9" t="s">
        <v>82</v>
      </c>
      <c r="F505" s="38" t="s">
        <v>83</v>
      </c>
      <c r="G505" s="10" t="s">
        <v>112</v>
      </c>
      <c r="H505" s="29" t="s">
        <v>19</v>
      </c>
      <c r="I505" s="29"/>
      <c r="J505" s="29"/>
      <c r="K505" s="10"/>
    </row>
    <row r="506" spans="1:11" s="39" customFormat="1" ht="108.75" customHeight="1" x14ac:dyDescent="0.15">
      <c r="A506" s="50"/>
      <c r="B506" s="50"/>
      <c r="C506" s="53" t="s">
        <v>623</v>
      </c>
      <c r="D506" s="38" t="s">
        <v>11</v>
      </c>
      <c r="E506" s="9" t="s">
        <v>82</v>
      </c>
      <c r="F506" s="38" t="s">
        <v>83</v>
      </c>
      <c r="G506" s="10" t="s">
        <v>633</v>
      </c>
      <c r="H506" s="29" t="s">
        <v>19</v>
      </c>
      <c r="I506" s="29"/>
      <c r="J506" s="29"/>
      <c r="K506" s="10"/>
    </row>
    <row r="507" spans="1:11" s="39" customFormat="1" ht="72" customHeight="1" x14ac:dyDescent="0.15">
      <c r="A507" s="50"/>
      <c r="B507" s="50"/>
      <c r="C507" s="53" t="s">
        <v>624</v>
      </c>
      <c r="D507" s="38" t="s">
        <v>11</v>
      </c>
      <c r="E507" s="9" t="s">
        <v>82</v>
      </c>
      <c r="F507" s="38" t="s">
        <v>83</v>
      </c>
      <c r="G507" s="10" t="s">
        <v>632</v>
      </c>
      <c r="H507" s="29" t="s">
        <v>19</v>
      </c>
      <c r="I507" s="29"/>
      <c r="J507" s="29"/>
      <c r="K507" s="10"/>
    </row>
    <row r="508" spans="1:11" s="39" customFormat="1" ht="304.5" customHeight="1" x14ac:dyDescent="0.15">
      <c r="A508" s="50"/>
      <c r="B508" s="50"/>
      <c r="C508" s="53" t="s">
        <v>625</v>
      </c>
      <c r="D508" s="38" t="s">
        <v>11</v>
      </c>
      <c r="E508" s="9" t="s">
        <v>82</v>
      </c>
      <c r="F508" s="38"/>
      <c r="G508" s="10" t="s">
        <v>90</v>
      </c>
      <c r="H508" s="29"/>
      <c r="I508" s="29" t="s">
        <v>19</v>
      </c>
      <c r="J508" s="29"/>
      <c r="K508" s="10"/>
    </row>
    <row r="509" spans="1:11" s="39" customFormat="1" ht="312" customHeight="1" x14ac:dyDescent="0.15">
      <c r="A509" s="50"/>
      <c r="B509" s="50"/>
      <c r="C509" s="53" t="s">
        <v>626</v>
      </c>
      <c r="D509" s="38" t="s">
        <v>11</v>
      </c>
      <c r="E509" s="9" t="s">
        <v>82</v>
      </c>
      <c r="F509" s="38" t="s">
        <v>84</v>
      </c>
      <c r="G509" s="10" t="s">
        <v>91</v>
      </c>
      <c r="H509" s="29" t="s">
        <v>19</v>
      </c>
      <c r="I509" s="29"/>
      <c r="J509" s="29"/>
      <c r="K509" s="10"/>
    </row>
    <row r="510" spans="1:11" s="39" customFormat="1" ht="59.25" customHeight="1" x14ac:dyDescent="0.15">
      <c r="A510" s="50"/>
      <c r="B510" s="50"/>
      <c r="C510" s="53" t="s">
        <v>627</v>
      </c>
      <c r="D510" s="38" t="s">
        <v>11</v>
      </c>
      <c r="E510" s="9" t="s">
        <v>82</v>
      </c>
      <c r="F510" s="38" t="s">
        <v>86</v>
      </c>
      <c r="G510" s="10" t="s">
        <v>635</v>
      </c>
      <c r="H510" s="29"/>
      <c r="I510" s="29" t="s">
        <v>19</v>
      </c>
      <c r="J510" s="29"/>
      <c r="K510" s="10"/>
    </row>
    <row r="511" spans="1:11" s="39" customFormat="1" ht="42" customHeight="1" x14ac:dyDescent="0.15">
      <c r="A511" s="50"/>
      <c r="B511" s="50"/>
      <c r="C511" s="53" t="s">
        <v>628</v>
      </c>
      <c r="D511" s="38" t="s">
        <v>11</v>
      </c>
      <c r="E511" s="9" t="s">
        <v>82</v>
      </c>
      <c r="F511" s="38" t="s">
        <v>87</v>
      </c>
      <c r="G511" s="10" t="s">
        <v>88</v>
      </c>
      <c r="H511" s="29"/>
      <c r="I511" s="29" t="s">
        <v>19</v>
      </c>
      <c r="J511" s="29"/>
      <c r="K511" s="10"/>
    </row>
    <row r="512" spans="1:11" s="39" customFormat="1" ht="63" customHeight="1" x14ac:dyDescent="0.15">
      <c r="A512" s="50"/>
      <c r="B512" s="50"/>
      <c r="C512" s="53" t="s">
        <v>629</v>
      </c>
      <c r="D512" s="38" t="s">
        <v>11</v>
      </c>
      <c r="E512" s="9" t="s">
        <v>82</v>
      </c>
      <c r="F512" s="38" t="s">
        <v>89</v>
      </c>
      <c r="G512" s="10" t="s">
        <v>92</v>
      </c>
      <c r="H512" s="29" t="s">
        <v>19</v>
      </c>
      <c r="I512" s="29"/>
      <c r="J512" s="29"/>
      <c r="K512" s="10"/>
    </row>
    <row r="513" spans="1:11" s="39" customFormat="1" ht="42" customHeight="1" x14ac:dyDescent="0.15">
      <c r="A513" s="50"/>
      <c r="B513" s="50"/>
      <c r="C513" s="53" t="s">
        <v>630</v>
      </c>
      <c r="D513" s="38" t="s">
        <v>11</v>
      </c>
      <c r="E513" s="9" t="s">
        <v>82</v>
      </c>
      <c r="F513" s="38" t="s">
        <v>89</v>
      </c>
      <c r="G513" s="10" t="s">
        <v>636</v>
      </c>
      <c r="H513" s="29" t="s">
        <v>19</v>
      </c>
      <c r="I513" s="29"/>
      <c r="J513" s="29"/>
      <c r="K513" s="10"/>
    </row>
    <row r="514" spans="1:11" s="39" customFormat="1" ht="99.75" customHeight="1" x14ac:dyDescent="0.15">
      <c r="A514" s="50"/>
      <c r="B514" s="50"/>
      <c r="C514" s="53" t="s">
        <v>631</v>
      </c>
      <c r="D514" s="38" t="s">
        <v>11</v>
      </c>
      <c r="E514" s="9" t="s">
        <v>82</v>
      </c>
      <c r="F514" s="38" t="s">
        <v>85</v>
      </c>
      <c r="G514" s="10" t="s">
        <v>93</v>
      </c>
      <c r="H514" s="29" t="s">
        <v>19</v>
      </c>
      <c r="I514" s="29"/>
      <c r="J514" s="29"/>
      <c r="K514" s="10"/>
    </row>
    <row r="515" spans="1:11" s="39" customFormat="1" ht="96" customHeight="1" x14ac:dyDescent="0.15">
      <c r="A515" s="50"/>
      <c r="B515" s="50"/>
      <c r="C515" s="53" t="s">
        <v>634</v>
      </c>
      <c r="D515" s="38" t="s">
        <v>11</v>
      </c>
      <c r="E515" s="9" t="s">
        <v>82</v>
      </c>
      <c r="F515" s="38" t="s">
        <v>85</v>
      </c>
      <c r="G515" s="10" t="s">
        <v>94</v>
      </c>
      <c r="H515" s="29"/>
      <c r="I515" s="29" t="s">
        <v>19</v>
      </c>
      <c r="J515" s="29"/>
      <c r="K515" s="10"/>
    </row>
    <row r="516" spans="1:11" s="12" customFormat="1" ht="42" customHeight="1" x14ac:dyDescent="0.15">
      <c r="A516" s="49"/>
      <c r="B516" s="49"/>
      <c r="C516" s="52">
        <v>9</v>
      </c>
      <c r="D516" s="37" t="s">
        <v>81</v>
      </c>
      <c r="E516" s="23"/>
      <c r="F516" s="23"/>
      <c r="G516" s="26"/>
      <c r="H516" s="31"/>
      <c r="I516" s="31"/>
      <c r="J516" s="32"/>
      <c r="K516" s="24"/>
    </row>
    <row r="517" spans="1:11" s="39" customFormat="1" ht="41.25" customHeight="1" x14ac:dyDescent="0.15">
      <c r="A517" s="50"/>
      <c r="B517" s="50"/>
      <c r="C517" s="53" t="s">
        <v>637</v>
      </c>
      <c r="D517" s="38" t="s">
        <v>13</v>
      </c>
      <c r="E517" s="9" t="s">
        <v>81</v>
      </c>
      <c r="F517" s="38" t="s">
        <v>24</v>
      </c>
      <c r="G517" s="10" t="s">
        <v>106</v>
      </c>
      <c r="H517" s="29" t="s">
        <v>19</v>
      </c>
      <c r="I517" s="29"/>
      <c r="J517" s="29"/>
      <c r="K517" s="10"/>
    </row>
    <row r="518" spans="1:11" s="39" customFormat="1" ht="130.5" customHeight="1" x14ac:dyDescent="0.15">
      <c r="A518" s="50"/>
      <c r="B518" s="50"/>
      <c r="C518" s="53" t="s">
        <v>638</v>
      </c>
      <c r="D518" s="38" t="s">
        <v>13</v>
      </c>
      <c r="E518" s="9" t="s">
        <v>81</v>
      </c>
      <c r="F518" s="38" t="s">
        <v>24</v>
      </c>
      <c r="G518" s="10" t="s">
        <v>113</v>
      </c>
      <c r="H518" s="29" t="s">
        <v>19</v>
      </c>
      <c r="I518" s="29"/>
      <c r="J518" s="29"/>
      <c r="K518" s="10"/>
    </row>
    <row r="519" spans="1:11" s="39" customFormat="1" ht="152.25" customHeight="1" x14ac:dyDescent="0.15">
      <c r="A519" s="50"/>
      <c r="B519" s="50"/>
      <c r="C519" s="53" t="s">
        <v>639</v>
      </c>
      <c r="D519" s="38" t="s">
        <v>13</v>
      </c>
      <c r="E519" s="9" t="s">
        <v>81</v>
      </c>
      <c r="F519" s="38" t="s">
        <v>24</v>
      </c>
      <c r="G519" s="10" t="s">
        <v>223</v>
      </c>
      <c r="H519" s="29" t="s">
        <v>19</v>
      </c>
      <c r="I519" s="29"/>
      <c r="J519" s="29"/>
      <c r="K519" s="10"/>
    </row>
    <row r="520" spans="1:11" s="12" customFormat="1" ht="42" customHeight="1" x14ac:dyDescent="0.15">
      <c r="A520" s="49"/>
      <c r="B520" s="49"/>
      <c r="C520" s="53" t="s">
        <v>640</v>
      </c>
      <c r="D520" s="27" t="s">
        <v>13</v>
      </c>
      <c r="E520" s="13" t="s">
        <v>81</v>
      </c>
      <c r="F520" s="27" t="s">
        <v>24</v>
      </c>
      <c r="G520" s="14" t="s">
        <v>114</v>
      </c>
      <c r="H520" s="29" t="s">
        <v>19</v>
      </c>
      <c r="I520" s="29"/>
      <c r="J520" s="30"/>
      <c r="K520" s="10"/>
    </row>
    <row r="521" spans="1:11" s="39" customFormat="1" ht="42" customHeight="1" x14ac:dyDescent="0.15">
      <c r="A521" s="50"/>
      <c r="B521" s="50"/>
      <c r="C521" s="53" t="s">
        <v>641</v>
      </c>
      <c r="D521" s="38" t="s">
        <v>13</v>
      </c>
      <c r="E521" s="9" t="s">
        <v>81</v>
      </c>
      <c r="F521" s="38" t="s">
        <v>24</v>
      </c>
      <c r="G521" s="10" t="s">
        <v>108</v>
      </c>
      <c r="H521" s="29" t="s">
        <v>19</v>
      </c>
      <c r="I521" s="29"/>
      <c r="J521" s="29"/>
      <c r="K521" s="10"/>
    </row>
    <row r="522" spans="1:11" s="12" customFormat="1" ht="42" customHeight="1" x14ac:dyDescent="0.15">
      <c r="A522" s="49"/>
      <c r="B522" s="49"/>
      <c r="C522" s="53" t="s">
        <v>642</v>
      </c>
      <c r="D522" s="27" t="s">
        <v>13</v>
      </c>
      <c r="E522" s="13" t="s">
        <v>81</v>
      </c>
      <c r="F522" s="27" t="s">
        <v>134</v>
      </c>
      <c r="G522" s="14" t="s">
        <v>127</v>
      </c>
      <c r="H522" s="29" t="s">
        <v>19</v>
      </c>
      <c r="I522" s="29"/>
      <c r="J522" s="30"/>
      <c r="K522" s="10"/>
    </row>
    <row r="523" spans="1:11" s="12" customFormat="1" ht="42" customHeight="1" x14ac:dyDescent="0.15">
      <c r="A523" s="49"/>
      <c r="B523" s="49"/>
      <c r="C523" s="53" t="s">
        <v>643</v>
      </c>
      <c r="D523" s="27" t="s">
        <v>13</v>
      </c>
      <c r="E523" s="13" t="s">
        <v>81</v>
      </c>
      <c r="F523" s="27" t="s">
        <v>134</v>
      </c>
      <c r="G523" s="14" t="s">
        <v>131</v>
      </c>
      <c r="H523" s="29" t="s">
        <v>19</v>
      </c>
      <c r="I523" s="29"/>
      <c r="J523" s="30"/>
      <c r="K523" s="10"/>
    </row>
    <row r="524" spans="1:11" s="12" customFormat="1" ht="42" customHeight="1" x14ac:dyDescent="0.15">
      <c r="A524" s="49"/>
      <c r="B524" s="49"/>
      <c r="C524" s="53" t="s">
        <v>644</v>
      </c>
      <c r="D524" s="27" t="s">
        <v>13</v>
      </c>
      <c r="E524" s="13" t="s">
        <v>81</v>
      </c>
      <c r="F524" s="27" t="s">
        <v>134</v>
      </c>
      <c r="G524" s="14" t="s">
        <v>128</v>
      </c>
      <c r="H524" s="29" t="s">
        <v>19</v>
      </c>
      <c r="I524" s="29"/>
      <c r="J524" s="30"/>
      <c r="K524" s="10"/>
    </row>
    <row r="525" spans="1:11" s="12" customFormat="1" ht="42" customHeight="1" x14ac:dyDescent="0.15">
      <c r="A525" s="49"/>
      <c r="B525" s="49"/>
      <c r="C525" s="53" t="s">
        <v>645</v>
      </c>
      <c r="D525" s="27" t="s">
        <v>13</v>
      </c>
      <c r="E525" s="13" t="s">
        <v>81</v>
      </c>
      <c r="F525" s="27" t="s">
        <v>134</v>
      </c>
      <c r="G525" s="10" t="s">
        <v>129</v>
      </c>
      <c r="H525" s="29" t="s">
        <v>19</v>
      </c>
      <c r="I525" s="29"/>
      <c r="J525" s="30"/>
      <c r="K525" s="10"/>
    </row>
    <row r="526" spans="1:11" s="12" customFormat="1" ht="42" customHeight="1" x14ac:dyDescent="0.15">
      <c r="A526" s="49"/>
      <c r="B526" s="49"/>
      <c r="C526" s="53" t="s">
        <v>646</v>
      </c>
      <c r="D526" s="27" t="s">
        <v>13</v>
      </c>
      <c r="E526" s="13" t="s">
        <v>81</v>
      </c>
      <c r="F526" s="27" t="s">
        <v>710</v>
      </c>
      <c r="G526" s="14" t="s">
        <v>109</v>
      </c>
      <c r="H526" s="29" t="s">
        <v>19</v>
      </c>
      <c r="I526" s="29"/>
      <c r="J526" s="30"/>
      <c r="K526" s="10"/>
    </row>
    <row r="527" spans="1:11" s="12" customFormat="1" ht="42" customHeight="1" x14ac:dyDescent="0.15">
      <c r="A527" s="49"/>
      <c r="B527" s="49"/>
      <c r="C527" s="53" t="s">
        <v>647</v>
      </c>
      <c r="D527" s="27" t="s">
        <v>13</v>
      </c>
      <c r="E527" s="13" t="s">
        <v>81</v>
      </c>
      <c r="F527" s="27" t="s">
        <v>710</v>
      </c>
      <c r="G527" s="10" t="s">
        <v>110</v>
      </c>
      <c r="H527" s="29"/>
      <c r="I527" s="29" t="s">
        <v>19</v>
      </c>
      <c r="J527" s="30"/>
      <c r="K527" s="10"/>
    </row>
    <row r="528" spans="1:11" s="12" customFormat="1" ht="42" customHeight="1" x14ac:dyDescent="0.15">
      <c r="A528" s="49"/>
      <c r="B528" s="49"/>
      <c r="C528" s="53" t="s">
        <v>648</v>
      </c>
      <c r="D528" s="27" t="s">
        <v>13</v>
      </c>
      <c r="E528" s="13" t="s">
        <v>81</v>
      </c>
      <c r="F528" s="27" t="s">
        <v>710</v>
      </c>
      <c r="G528" s="14" t="s">
        <v>111</v>
      </c>
      <c r="H528" s="29" t="s">
        <v>19</v>
      </c>
      <c r="I528" s="29"/>
      <c r="J528" s="30"/>
      <c r="K528" s="10"/>
    </row>
    <row r="529" spans="1:11" s="39" customFormat="1" ht="42" customHeight="1" x14ac:dyDescent="0.15">
      <c r="A529" s="50"/>
      <c r="B529" s="50"/>
      <c r="C529" s="53" t="s">
        <v>649</v>
      </c>
      <c r="D529" s="38" t="s">
        <v>13</v>
      </c>
      <c r="E529" s="9" t="s">
        <v>81</v>
      </c>
      <c r="F529" s="38" t="s">
        <v>710</v>
      </c>
      <c r="G529" s="10" t="s">
        <v>122</v>
      </c>
      <c r="H529" s="29"/>
      <c r="I529" s="29" t="s">
        <v>19</v>
      </c>
      <c r="J529" s="29"/>
      <c r="K529" s="10"/>
    </row>
    <row r="530" spans="1:11" s="12" customFormat="1" ht="42" customHeight="1" x14ac:dyDescent="0.15">
      <c r="A530" s="49"/>
      <c r="B530" s="49"/>
      <c r="C530" s="53" t="s">
        <v>650</v>
      </c>
      <c r="D530" s="27" t="s">
        <v>13</v>
      </c>
      <c r="E530" s="13" t="s">
        <v>81</v>
      </c>
      <c r="F530" s="27" t="s">
        <v>710</v>
      </c>
      <c r="G530" s="14" t="s">
        <v>123</v>
      </c>
      <c r="H530" s="29" t="s">
        <v>19</v>
      </c>
      <c r="I530" s="29"/>
      <c r="J530" s="30"/>
      <c r="K530" s="10"/>
    </row>
    <row r="531" spans="1:11" s="39" customFormat="1" ht="42" customHeight="1" x14ac:dyDescent="0.15">
      <c r="A531" s="50"/>
      <c r="B531" s="50"/>
      <c r="C531" s="53" t="s">
        <v>651</v>
      </c>
      <c r="D531" s="38" t="s">
        <v>13</v>
      </c>
      <c r="E531" s="9" t="s">
        <v>81</v>
      </c>
      <c r="F531" s="38" t="s">
        <v>710</v>
      </c>
      <c r="G531" s="10" t="s">
        <v>130</v>
      </c>
      <c r="H531" s="29"/>
      <c r="I531" s="29" t="s">
        <v>19</v>
      </c>
      <c r="J531" s="29"/>
      <c r="K531" s="10"/>
    </row>
    <row r="532" spans="1:11" s="39" customFormat="1" ht="42" customHeight="1" x14ac:dyDescent="0.15">
      <c r="A532" s="50"/>
      <c r="B532" s="50"/>
      <c r="C532" s="53" t="s">
        <v>652</v>
      </c>
      <c r="D532" s="38" t="s">
        <v>13</v>
      </c>
      <c r="E532" s="9" t="s">
        <v>81</v>
      </c>
      <c r="F532" s="38" t="s">
        <v>710</v>
      </c>
      <c r="G532" s="10" t="s">
        <v>125</v>
      </c>
      <c r="H532" s="29"/>
      <c r="I532" s="29" t="s">
        <v>19</v>
      </c>
      <c r="J532" s="29"/>
      <c r="K532" s="10"/>
    </row>
    <row r="533" spans="1:11" s="39" customFormat="1" ht="42" customHeight="1" x14ac:dyDescent="0.15">
      <c r="A533" s="50"/>
      <c r="B533" s="50"/>
      <c r="C533" s="53" t="s">
        <v>653</v>
      </c>
      <c r="D533" s="38" t="s">
        <v>13</v>
      </c>
      <c r="E533" s="9" t="s">
        <v>81</v>
      </c>
      <c r="F533" s="38" t="s">
        <v>710</v>
      </c>
      <c r="G533" s="10" t="s">
        <v>124</v>
      </c>
      <c r="H533" s="29"/>
      <c r="I533" s="29" t="s">
        <v>19</v>
      </c>
      <c r="J533" s="29"/>
      <c r="K533" s="10"/>
    </row>
    <row r="534" spans="1:11" s="12" customFormat="1" ht="42" customHeight="1" x14ac:dyDescent="0.15">
      <c r="A534" s="49"/>
      <c r="B534" s="49"/>
      <c r="C534" s="53" t="s">
        <v>654</v>
      </c>
      <c r="D534" s="27" t="s">
        <v>13</v>
      </c>
      <c r="E534" s="13" t="s">
        <v>81</v>
      </c>
      <c r="F534" s="27" t="s">
        <v>711</v>
      </c>
      <c r="G534" s="14" t="s">
        <v>126</v>
      </c>
      <c r="H534" s="29" t="s">
        <v>19</v>
      </c>
      <c r="I534" s="29"/>
      <c r="J534" s="30"/>
      <c r="K534" s="10"/>
    </row>
    <row r="535" spans="1:11" s="12" customFormat="1" ht="132" customHeight="1" x14ac:dyDescent="0.15">
      <c r="A535" s="49"/>
      <c r="B535" s="49"/>
      <c r="C535" s="53" t="s">
        <v>655</v>
      </c>
      <c r="D535" s="27" t="s">
        <v>13</v>
      </c>
      <c r="E535" s="13" t="s">
        <v>81</v>
      </c>
      <c r="F535" s="27" t="s">
        <v>710</v>
      </c>
      <c r="G535" s="10" t="s">
        <v>186</v>
      </c>
      <c r="H535" s="29" t="s">
        <v>19</v>
      </c>
      <c r="I535" s="29"/>
      <c r="J535" s="30"/>
      <c r="K535" s="10"/>
    </row>
    <row r="536" spans="1:11" s="12" customFormat="1" ht="132" customHeight="1" x14ac:dyDescent="0.15">
      <c r="A536" s="49"/>
      <c r="B536" s="49"/>
      <c r="C536" s="53" t="s">
        <v>656</v>
      </c>
      <c r="D536" s="27" t="s">
        <v>13</v>
      </c>
      <c r="E536" s="13" t="s">
        <v>81</v>
      </c>
      <c r="F536" s="27" t="s">
        <v>710</v>
      </c>
      <c r="G536" s="10" t="s">
        <v>187</v>
      </c>
      <c r="H536" s="29" t="s">
        <v>19</v>
      </c>
      <c r="I536" s="29"/>
      <c r="J536" s="30"/>
      <c r="K536" s="10"/>
    </row>
    <row r="537" spans="1:11" s="12" customFormat="1" ht="140.25" customHeight="1" x14ac:dyDescent="0.15">
      <c r="A537" s="49"/>
      <c r="B537" s="49"/>
      <c r="C537" s="53" t="s">
        <v>657</v>
      </c>
      <c r="D537" s="27" t="s">
        <v>13</v>
      </c>
      <c r="E537" s="13" t="s">
        <v>81</v>
      </c>
      <c r="F537" s="27" t="s">
        <v>710</v>
      </c>
      <c r="G537" s="14" t="s">
        <v>132</v>
      </c>
      <c r="H537" s="29" t="s">
        <v>19</v>
      </c>
      <c r="I537" s="29"/>
      <c r="J537" s="30"/>
      <c r="K537" s="10"/>
    </row>
    <row r="538" spans="1:11" s="12" customFormat="1" ht="140.25" customHeight="1" x14ac:dyDescent="0.15">
      <c r="A538" s="49"/>
      <c r="B538" s="49"/>
      <c r="C538" s="53" t="s">
        <v>658</v>
      </c>
      <c r="D538" s="27" t="s">
        <v>13</v>
      </c>
      <c r="E538" s="13" t="s">
        <v>81</v>
      </c>
      <c r="F538" s="27" t="s">
        <v>710</v>
      </c>
      <c r="G538" s="14" t="s">
        <v>133</v>
      </c>
      <c r="H538" s="29" t="s">
        <v>19</v>
      </c>
      <c r="I538" s="29"/>
      <c r="J538" s="30"/>
      <c r="K538" s="10"/>
    </row>
    <row r="539" spans="1:11" s="12" customFormat="1" ht="42" customHeight="1" x14ac:dyDescent="0.15">
      <c r="A539" s="49"/>
      <c r="B539" s="49"/>
      <c r="C539" s="53" t="s">
        <v>659</v>
      </c>
      <c r="D539" s="27" t="s">
        <v>13</v>
      </c>
      <c r="E539" s="13" t="s">
        <v>81</v>
      </c>
      <c r="F539" s="27" t="s">
        <v>95</v>
      </c>
      <c r="G539" s="14" t="s">
        <v>142</v>
      </c>
      <c r="H539" s="29" t="s">
        <v>19</v>
      </c>
      <c r="I539" s="29"/>
      <c r="J539" s="30"/>
      <c r="K539" s="10"/>
    </row>
    <row r="540" spans="1:11" s="12" customFormat="1" ht="42" customHeight="1" x14ac:dyDescent="0.15">
      <c r="A540" s="49"/>
      <c r="B540" s="49"/>
      <c r="C540" s="53" t="s">
        <v>660</v>
      </c>
      <c r="D540" s="27" t="s">
        <v>13</v>
      </c>
      <c r="E540" s="13" t="s">
        <v>81</v>
      </c>
      <c r="F540" s="27" t="s">
        <v>95</v>
      </c>
      <c r="G540" s="14" t="s">
        <v>143</v>
      </c>
      <c r="H540" s="29" t="s">
        <v>19</v>
      </c>
      <c r="I540" s="29"/>
      <c r="J540" s="30"/>
      <c r="K540" s="10"/>
    </row>
    <row r="541" spans="1:11" s="12" customFormat="1" ht="42" customHeight="1" x14ac:dyDescent="0.15">
      <c r="A541" s="49"/>
      <c r="B541" s="49"/>
      <c r="C541" s="53" t="s">
        <v>661</v>
      </c>
      <c r="D541" s="27" t="s">
        <v>13</v>
      </c>
      <c r="E541" s="13" t="s">
        <v>81</v>
      </c>
      <c r="F541" s="27" t="s">
        <v>95</v>
      </c>
      <c r="G541" s="14" t="s">
        <v>144</v>
      </c>
      <c r="H541" s="29" t="s">
        <v>19</v>
      </c>
      <c r="I541" s="29"/>
      <c r="J541" s="30"/>
      <c r="K541" s="10"/>
    </row>
    <row r="542" spans="1:11" s="12" customFormat="1" ht="81" customHeight="1" x14ac:dyDescent="0.15">
      <c r="A542" s="49"/>
      <c r="B542" s="49"/>
      <c r="C542" s="53" t="s">
        <v>662</v>
      </c>
      <c r="D542" s="27" t="s">
        <v>13</v>
      </c>
      <c r="E542" s="13" t="s">
        <v>81</v>
      </c>
      <c r="F542" s="34" t="s">
        <v>139</v>
      </c>
      <c r="G542" s="14" t="s">
        <v>141</v>
      </c>
      <c r="H542" s="29" t="s">
        <v>19</v>
      </c>
      <c r="I542" s="29"/>
      <c r="J542" s="30"/>
      <c r="K542" s="10"/>
    </row>
    <row r="543" spans="1:11" s="12" customFormat="1" ht="42" customHeight="1" x14ac:dyDescent="0.15">
      <c r="A543" s="49"/>
      <c r="B543" s="49"/>
      <c r="C543" s="53" t="s">
        <v>663</v>
      </c>
      <c r="D543" s="27" t="s">
        <v>13</v>
      </c>
      <c r="E543" s="13" t="s">
        <v>81</v>
      </c>
      <c r="F543" s="34" t="s">
        <v>139</v>
      </c>
      <c r="G543" s="14" t="s">
        <v>140</v>
      </c>
      <c r="H543" s="29" t="s">
        <v>19</v>
      </c>
      <c r="I543" s="29"/>
      <c r="J543" s="30"/>
      <c r="K543" s="10"/>
    </row>
    <row r="544" spans="1:11" s="12" customFormat="1" ht="104.25" customHeight="1" x14ac:dyDescent="0.15">
      <c r="A544" s="49"/>
      <c r="B544" s="49"/>
      <c r="C544" s="53" t="s">
        <v>664</v>
      </c>
      <c r="D544" s="27" t="s">
        <v>13</v>
      </c>
      <c r="E544" s="13" t="s">
        <v>81</v>
      </c>
      <c r="F544" s="34" t="s">
        <v>138</v>
      </c>
      <c r="G544" s="14" t="s">
        <v>135</v>
      </c>
      <c r="H544" s="29" t="s">
        <v>19</v>
      </c>
      <c r="I544" s="29"/>
      <c r="J544" s="30"/>
      <c r="K544" s="10"/>
    </row>
    <row r="545" spans="1:11" s="12" customFormat="1" ht="66" customHeight="1" x14ac:dyDescent="0.15">
      <c r="A545" s="49"/>
      <c r="B545" s="49"/>
      <c r="C545" s="53" t="s">
        <v>665</v>
      </c>
      <c r="D545" s="27" t="s">
        <v>13</v>
      </c>
      <c r="E545" s="13" t="s">
        <v>81</v>
      </c>
      <c r="F545" s="34" t="s">
        <v>138</v>
      </c>
      <c r="G545" s="10" t="s">
        <v>136</v>
      </c>
      <c r="H545" s="29" t="s">
        <v>19</v>
      </c>
      <c r="I545" s="29"/>
      <c r="J545" s="30"/>
      <c r="K545" s="10"/>
    </row>
    <row r="546" spans="1:11" s="12" customFormat="1" ht="65.25" customHeight="1" x14ac:dyDescent="0.15">
      <c r="A546" s="49"/>
      <c r="B546" s="49"/>
      <c r="C546" s="53" t="s">
        <v>666</v>
      </c>
      <c r="D546" s="27" t="s">
        <v>13</v>
      </c>
      <c r="E546" s="13" t="s">
        <v>81</v>
      </c>
      <c r="F546" s="34" t="s">
        <v>138</v>
      </c>
      <c r="G546" s="14" t="s">
        <v>137</v>
      </c>
      <c r="H546" s="29"/>
      <c r="I546" s="29" t="s">
        <v>19</v>
      </c>
      <c r="J546" s="30"/>
      <c r="K546" s="10"/>
    </row>
    <row r="547" spans="1:11" s="12" customFormat="1" ht="65.25" customHeight="1" x14ac:dyDescent="0.15">
      <c r="A547" s="49"/>
      <c r="B547" s="49"/>
      <c r="C547" s="53" t="s">
        <v>667</v>
      </c>
      <c r="D547" s="27" t="s">
        <v>13</v>
      </c>
      <c r="E547" s="13" t="s">
        <v>81</v>
      </c>
      <c r="F547" s="27" t="s">
        <v>96</v>
      </c>
      <c r="G547" s="10" t="s">
        <v>145</v>
      </c>
      <c r="H547" s="29" t="s">
        <v>19</v>
      </c>
      <c r="I547" s="29"/>
      <c r="J547" s="30"/>
      <c r="K547" s="10"/>
    </row>
    <row r="548" spans="1:11" s="12" customFormat="1" ht="63" customHeight="1" x14ac:dyDescent="0.15">
      <c r="A548" s="49"/>
      <c r="B548" s="49"/>
      <c r="C548" s="53" t="s">
        <v>668</v>
      </c>
      <c r="D548" s="27" t="s">
        <v>13</v>
      </c>
      <c r="E548" s="13" t="s">
        <v>81</v>
      </c>
      <c r="F548" s="27" t="s">
        <v>96</v>
      </c>
      <c r="G548" s="14" t="s">
        <v>146</v>
      </c>
      <c r="H548" s="29"/>
      <c r="I548" s="29" t="s">
        <v>19</v>
      </c>
      <c r="J548" s="30"/>
      <c r="K548" s="10"/>
    </row>
    <row r="549" spans="1:11" s="12" customFormat="1" ht="84" customHeight="1" x14ac:dyDescent="0.15">
      <c r="A549" s="49"/>
      <c r="B549" s="49"/>
      <c r="C549" s="53" t="s">
        <v>669</v>
      </c>
      <c r="D549" s="27" t="s">
        <v>13</v>
      </c>
      <c r="E549" s="13" t="s">
        <v>81</v>
      </c>
      <c r="F549" s="34" t="s">
        <v>148</v>
      </c>
      <c r="G549" s="14" t="s">
        <v>147</v>
      </c>
      <c r="H549" s="29" t="s">
        <v>19</v>
      </c>
      <c r="I549" s="29"/>
      <c r="J549" s="30"/>
      <c r="K549" s="10"/>
    </row>
    <row r="550" spans="1:11" s="12" customFormat="1" ht="42" customHeight="1" x14ac:dyDescent="0.15">
      <c r="A550" s="49"/>
      <c r="B550" s="49"/>
      <c r="C550" s="53" t="s">
        <v>670</v>
      </c>
      <c r="D550" s="27" t="s">
        <v>13</v>
      </c>
      <c r="E550" s="13" t="s">
        <v>81</v>
      </c>
      <c r="F550" s="27" t="s">
        <v>98</v>
      </c>
      <c r="G550" s="14" t="s">
        <v>156</v>
      </c>
      <c r="H550" s="29" t="s">
        <v>19</v>
      </c>
      <c r="I550" s="29"/>
      <c r="J550" s="30"/>
      <c r="K550" s="10"/>
    </row>
    <row r="551" spans="1:11" s="12" customFormat="1" ht="42" customHeight="1" x14ac:dyDescent="0.15">
      <c r="A551" s="49"/>
      <c r="B551" s="49"/>
      <c r="C551" s="53" t="s">
        <v>671</v>
      </c>
      <c r="D551" s="27" t="s">
        <v>13</v>
      </c>
      <c r="E551" s="13" t="s">
        <v>81</v>
      </c>
      <c r="F551" s="27" t="s">
        <v>98</v>
      </c>
      <c r="G551" s="14" t="s">
        <v>99</v>
      </c>
      <c r="H551" s="29" t="s">
        <v>19</v>
      </c>
      <c r="I551" s="29"/>
      <c r="J551" s="30"/>
      <c r="K551" s="10"/>
    </row>
    <row r="552" spans="1:11" s="12" customFormat="1" ht="42" customHeight="1" x14ac:dyDescent="0.15">
      <c r="A552" s="49"/>
      <c r="B552" s="49"/>
      <c r="C552" s="53" t="s">
        <v>672</v>
      </c>
      <c r="D552" s="27" t="s">
        <v>13</v>
      </c>
      <c r="E552" s="13" t="s">
        <v>81</v>
      </c>
      <c r="F552" s="27" t="s">
        <v>98</v>
      </c>
      <c r="G552" s="10" t="s">
        <v>157</v>
      </c>
      <c r="H552" s="29" t="s">
        <v>19</v>
      </c>
      <c r="I552" s="29"/>
      <c r="J552" s="30"/>
      <c r="K552" s="10"/>
    </row>
    <row r="553" spans="1:11" s="12" customFormat="1" ht="42" customHeight="1" x14ac:dyDescent="0.15">
      <c r="A553" s="49"/>
      <c r="B553" s="49"/>
      <c r="C553" s="53" t="s">
        <v>673</v>
      </c>
      <c r="D553" s="27" t="s">
        <v>13</v>
      </c>
      <c r="E553" s="13" t="s">
        <v>81</v>
      </c>
      <c r="F553" s="27" t="s">
        <v>97</v>
      </c>
      <c r="G553" s="14" t="s">
        <v>149</v>
      </c>
      <c r="H553" s="29" t="s">
        <v>19</v>
      </c>
      <c r="I553" s="29"/>
      <c r="J553" s="30"/>
      <c r="K553" s="10"/>
    </row>
    <row r="554" spans="1:11" s="12" customFormat="1" ht="42" customHeight="1" x14ac:dyDescent="0.15">
      <c r="A554" s="49"/>
      <c r="B554" s="49"/>
      <c r="C554" s="53" t="s">
        <v>674</v>
      </c>
      <c r="D554" s="27" t="s">
        <v>13</v>
      </c>
      <c r="E554" s="13" t="s">
        <v>81</v>
      </c>
      <c r="F554" s="27" t="s">
        <v>97</v>
      </c>
      <c r="G554" s="14" t="s">
        <v>150</v>
      </c>
      <c r="H554" s="29" t="s">
        <v>19</v>
      </c>
      <c r="I554" s="29"/>
      <c r="J554" s="30"/>
      <c r="K554" s="10"/>
    </row>
    <row r="555" spans="1:11" s="12" customFormat="1" ht="42" customHeight="1" x14ac:dyDescent="0.15">
      <c r="A555" s="49"/>
      <c r="B555" s="49"/>
      <c r="C555" s="53" t="s">
        <v>675</v>
      </c>
      <c r="D555" s="27" t="s">
        <v>13</v>
      </c>
      <c r="E555" s="13" t="s">
        <v>81</v>
      </c>
      <c r="F555" s="27" t="s">
        <v>97</v>
      </c>
      <c r="G555" s="14" t="s">
        <v>151</v>
      </c>
      <c r="H555" s="29" t="s">
        <v>19</v>
      </c>
      <c r="I555" s="29"/>
      <c r="J555" s="30"/>
      <c r="K555" s="10"/>
    </row>
    <row r="556" spans="1:11" s="12" customFormat="1" ht="42" customHeight="1" x14ac:dyDescent="0.15">
      <c r="A556" s="49"/>
      <c r="B556" s="49"/>
      <c r="C556" s="53" t="s">
        <v>676</v>
      </c>
      <c r="D556" s="27" t="s">
        <v>13</v>
      </c>
      <c r="E556" s="13" t="s">
        <v>81</v>
      </c>
      <c r="F556" s="27" t="s">
        <v>97</v>
      </c>
      <c r="G556" s="14" t="s">
        <v>152</v>
      </c>
      <c r="H556" s="29" t="s">
        <v>19</v>
      </c>
      <c r="I556" s="29"/>
      <c r="J556" s="30"/>
      <c r="K556" s="10"/>
    </row>
    <row r="557" spans="1:11" s="12" customFormat="1" ht="42" customHeight="1" x14ac:dyDescent="0.15">
      <c r="A557" s="49"/>
      <c r="B557" s="49"/>
      <c r="C557" s="53" t="s">
        <v>677</v>
      </c>
      <c r="D557" s="27" t="s">
        <v>13</v>
      </c>
      <c r="E557" s="13" t="s">
        <v>81</v>
      </c>
      <c r="F557" s="27" t="s">
        <v>97</v>
      </c>
      <c r="G557" s="14" t="s">
        <v>153</v>
      </c>
      <c r="H557" s="29"/>
      <c r="I557" s="29" t="s">
        <v>19</v>
      </c>
      <c r="J557" s="30"/>
      <c r="K557" s="10"/>
    </row>
    <row r="558" spans="1:11" s="12" customFormat="1" ht="42" customHeight="1" x14ac:dyDescent="0.15">
      <c r="A558" s="49"/>
      <c r="B558" s="49"/>
      <c r="C558" s="53" t="s">
        <v>678</v>
      </c>
      <c r="D558" s="27" t="s">
        <v>13</v>
      </c>
      <c r="E558" s="13" t="s">
        <v>81</v>
      </c>
      <c r="F558" s="27" t="s">
        <v>97</v>
      </c>
      <c r="G558" s="14" t="s">
        <v>154</v>
      </c>
      <c r="H558" s="29" t="s">
        <v>19</v>
      </c>
      <c r="I558" s="29"/>
      <c r="J558" s="30"/>
      <c r="K558" s="10"/>
    </row>
    <row r="559" spans="1:11" s="39" customFormat="1" ht="42" customHeight="1" x14ac:dyDescent="0.15">
      <c r="A559" s="50"/>
      <c r="B559" s="50"/>
      <c r="C559" s="53" t="s">
        <v>679</v>
      </c>
      <c r="D559" s="38" t="s">
        <v>13</v>
      </c>
      <c r="E559" s="9" t="s">
        <v>81</v>
      </c>
      <c r="F559" s="38" t="s">
        <v>97</v>
      </c>
      <c r="G559" s="10" t="s">
        <v>155</v>
      </c>
      <c r="H559" s="29"/>
      <c r="I559" s="29" t="s">
        <v>19</v>
      </c>
      <c r="J559" s="29"/>
      <c r="K559" s="10"/>
    </row>
    <row r="560" spans="1:11" s="39" customFormat="1" ht="42" customHeight="1" x14ac:dyDescent="0.15">
      <c r="A560" s="50"/>
      <c r="B560" s="50"/>
      <c r="C560" s="53" t="s">
        <v>680</v>
      </c>
      <c r="D560" s="38" t="s">
        <v>13</v>
      </c>
      <c r="E560" s="9" t="s">
        <v>81</v>
      </c>
      <c r="F560" s="38" t="s">
        <v>97</v>
      </c>
      <c r="G560" s="10" t="s">
        <v>158</v>
      </c>
      <c r="H560" s="29"/>
      <c r="I560" s="29" t="s">
        <v>19</v>
      </c>
      <c r="J560" s="29"/>
      <c r="K560" s="10"/>
    </row>
    <row r="561" spans="1:11" s="39" customFormat="1" ht="42" customHeight="1" x14ac:dyDescent="0.15">
      <c r="A561" s="50"/>
      <c r="B561" s="50"/>
      <c r="C561" s="53" t="s">
        <v>681</v>
      </c>
      <c r="D561" s="38" t="s">
        <v>13</v>
      </c>
      <c r="E561" s="9" t="s">
        <v>81</v>
      </c>
      <c r="F561" s="38" t="s">
        <v>98</v>
      </c>
      <c r="G561" s="10" t="s">
        <v>177</v>
      </c>
      <c r="H561" s="29" t="s">
        <v>19</v>
      </c>
      <c r="I561" s="29"/>
      <c r="J561" s="29"/>
      <c r="K561" s="10"/>
    </row>
    <row r="562" spans="1:11" s="39" customFormat="1" ht="42" customHeight="1" x14ac:dyDescent="0.15">
      <c r="A562" s="50"/>
      <c r="B562" s="50"/>
      <c r="C562" s="53" t="s">
        <v>682</v>
      </c>
      <c r="D562" s="38" t="s">
        <v>13</v>
      </c>
      <c r="E562" s="9" t="s">
        <v>81</v>
      </c>
      <c r="F562" s="38" t="s">
        <v>98</v>
      </c>
      <c r="G562" s="10" t="s">
        <v>178</v>
      </c>
      <c r="H562" s="29" t="s">
        <v>19</v>
      </c>
      <c r="I562" s="29"/>
      <c r="J562" s="29"/>
      <c r="K562" s="10"/>
    </row>
    <row r="563" spans="1:11" s="39" customFormat="1" ht="42" customHeight="1" x14ac:dyDescent="0.15">
      <c r="A563" s="50"/>
      <c r="B563" s="50"/>
      <c r="C563" s="53" t="s">
        <v>683</v>
      </c>
      <c r="D563" s="38" t="s">
        <v>13</v>
      </c>
      <c r="E563" s="9" t="s">
        <v>81</v>
      </c>
      <c r="F563" s="38" t="s">
        <v>98</v>
      </c>
      <c r="G563" s="10" t="s">
        <v>179</v>
      </c>
      <c r="H563" s="29"/>
      <c r="I563" s="29" t="s">
        <v>19</v>
      </c>
      <c r="J563" s="29"/>
      <c r="K563" s="10"/>
    </row>
    <row r="564" spans="1:11" s="12" customFormat="1" ht="63" customHeight="1" x14ac:dyDescent="0.15">
      <c r="A564" s="49"/>
      <c r="B564" s="49"/>
      <c r="C564" s="53" t="s">
        <v>684</v>
      </c>
      <c r="D564" s="27" t="s">
        <v>13</v>
      </c>
      <c r="E564" s="13" t="s">
        <v>81</v>
      </c>
      <c r="F564" s="27" t="s">
        <v>181</v>
      </c>
      <c r="G564" s="14" t="s">
        <v>1407</v>
      </c>
      <c r="H564" s="29" t="s">
        <v>19</v>
      </c>
      <c r="I564" s="29"/>
      <c r="J564" s="30"/>
      <c r="K564" s="10"/>
    </row>
    <row r="565" spans="1:11" s="12" customFormat="1" ht="84" customHeight="1" x14ac:dyDescent="0.15">
      <c r="A565" s="49"/>
      <c r="B565" s="49"/>
      <c r="C565" s="53" t="s">
        <v>685</v>
      </c>
      <c r="D565" s="27" t="s">
        <v>13</v>
      </c>
      <c r="E565" s="13" t="s">
        <v>81</v>
      </c>
      <c r="F565" s="27" t="s">
        <v>180</v>
      </c>
      <c r="G565" s="14" t="s">
        <v>182</v>
      </c>
      <c r="H565" s="29" t="s">
        <v>19</v>
      </c>
      <c r="I565" s="29"/>
      <c r="J565" s="30"/>
      <c r="K565" s="10"/>
    </row>
    <row r="566" spans="1:11" s="12" customFormat="1" ht="42" customHeight="1" x14ac:dyDescent="0.15">
      <c r="A566" s="49"/>
      <c r="B566" s="49"/>
      <c r="C566" s="53" t="s">
        <v>686</v>
      </c>
      <c r="D566" s="27" t="s">
        <v>13</v>
      </c>
      <c r="E566" s="13" t="s">
        <v>81</v>
      </c>
      <c r="F566" s="27" t="s">
        <v>180</v>
      </c>
      <c r="G566" s="14" t="s">
        <v>183</v>
      </c>
      <c r="H566" s="29" t="s">
        <v>19</v>
      </c>
      <c r="I566" s="29"/>
      <c r="J566" s="30"/>
      <c r="K566" s="10"/>
    </row>
    <row r="567" spans="1:11" s="12" customFormat="1" ht="42" customHeight="1" x14ac:dyDescent="0.15">
      <c r="A567" s="49"/>
      <c r="B567" s="49"/>
      <c r="C567" s="53" t="s">
        <v>687</v>
      </c>
      <c r="D567" s="27" t="s">
        <v>13</v>
      </c>
      <c r="E567" s="13" t="s">
        <v>81</v>
      </c>
      <c r="F567" s="27" t="s">
        <v>180</v>
      </c>
      <c r="G567" s="14" t="s">
        <v>184</v>
      </c>
      <c r="H567" s="29" t="s">
        <v>19</v>
      </c>
      <c r="I567" s="29"/>
      <c r="J567" s="30"/>
      <c r="K567" s="10"/>
    </row>
    <row r="568" spans="1:11" s="12" customFormat="1" ht="42" customHeight="1" x14ac:dyDescent="0.15">
      <c r="A568" s="49"/>
      <c r="B568" s="49"/>
      <c r="C568" s="53" t="s">
        <v>688</v>
      </c>
      <c r="D568" s="27" t="s">
        <v>13</v>
      </c>
      <c r="E568" s="13" t="s">
        <v>81</v>
      </c>
      <c r="F568" s="27" t="s">
        <v>180</v>
      </c>
      <c r="G568" s="10" t="s">
        <v>185</v>
      </c>
      <c r="H568" s="29" t="s">
        <v>19</v>
      </c>
      <c r="I568" s="29"/>
      <c r="J568" s="30"/>
      <c r="K568" s="10"/>
    </row>
    <row r="569" spans="1:11" s="12" customFormat="1" ht="42" customHeight="1" x14ac:dyDescent="0.15">
      <c r="A569" s="49"/>
      <c r="B569" s="49"/>
      <c r="C569" s="53" t="s">
        <v>689</v>
      </c>
      <c r="D569" s="27" t="s">
        <v>13</v>
      </c>
      <c r="E569" s="13" t="s">
        <v>81</v>
      </c>
      <c r="F569" s="27" t="s">
        <v>180</v>
      </c>
      <c r="G569" s="14" t="s">
        <v>164</v>
      </c>
      <c r="H569" s="29" t="s">
        <v>19</v>
      </c>
      <c r="I569" s="29"/>
      <c r="J569" s="30"/>
      <c r="K569" s="10"/>
    </row>
    <row r="570" spans="1:11" s="39" customFormat="1" ht="42" customHeight="1" x14ac:dyDescent="0.15">
      <c r="A570" s="50"/>
      <c r="B570" s="50"/>
      <c r="C570" s="53" t="s">
        <v>690</v>
      </c>
      <c r="D570" s="38" t="s">
        <v>13</v>
      </c>
      <c r="E570" s="9" t="s">
        <v>81</v>
      </c>
      <c r="F570" s="38" t="s">
        <v>180</v>
      </c>
      <c r="G570" s="10" t="s">
        <v>163</v>
      </c>
      <c r="H570" s="29" t="s">
        <v>19</v>
      </c>
      <c r="I570" s="29"/>
      <c r="J570" s="29"/>
      <c r="K570" s="10"/>
    </row>
    <row r="571" spans="1:11" s="12" customFormat="1" ht="66" customHeight="1" x14ac:dyDescent="0.15">
      <c r="A571" s="49"/>
      <c r="B571" s="49"/>
      <c r="C571" s="53" t="s">
        <v>691</v>
      </c>
      <c r="D571" s="27" t="s">
        <v>13</v>
      </c>
      <c r="E571" s="13" t="s">
        <v>81</v>
      </c>
      <c r="F571" s="27" t="s">
        <v>180</v>
      </c>
      <c r="G571" s="14" t="s">
        <v>165</v>
      </c>
      <c r="H571" s="29" t="s">
        <v>19</v>
      </c>
      <c r="I571" s="29"/>
      <c r="J571" s="30"/>
      <c r="K571" s="10"/>
    </row>
    <row r="572" spans="1:11" s="12" customFormat="1" ht="42" customHeight="1" x14ac:dyDescent="0.15">
      <c r="A572" s="49"/>
      <c r="B572" s="49"/>
      <c r="C572" s="53" t="s">
        <v>692</v>
      </c>
      <c r="D572" s="27" t="s">
        <v>13</v>
      </c>
      <c r="E572" s="13" t="s">
        <v>81</v>
      </c>
      <c r="F572" s="27" t="s">
        <v>180</v>
      </c>
      <c r="G572" s="14" t="s">
        <v>166</v>
      </c>
      <c r="H572" s="29" t="s">
        <v>19</v>
      </c>
      <c r="I572" s="29"/>
      <c r="J572" s="30"/>
      <c r="K572" s="10"/>
    </row>
    <row r="573" spans="1:11" s="12" customFormat="1" ht="78" customHeight="1" x14ac:dyDescent="0.15">
      <c r="A573" s="49"/>
      <c r="B573" s="49"/>
      <c r="C573" s="53" t="s">
        <v>693</v>
      </c>
      <c r="D573" s="27" t="s">
        <v>13</v>
      </c>
      <c r="E573" s="13" t="s">
        <v>81</v>
      </c>
      <c r="F573" s="27" t="s">
        <v>101</v>
      </c>
      <c r="G573" s="14" t="s">
        <v>170</v>
      </c>
      <c r="H573" s="29" t="s">
        <v>19</v>
      </c>
      <c r="I573" s="29"/>
      <c r="J573" s="30"/>
      <c r="K573" s="10"/>
    </row>
    <row r="574" spans="1:11" s="12" customFormat="1" ht="42" customHeight="1" x14ac:dyDescent="0.15">
      <c r="A574" s="49"/>
      <c r="B574" s="49"/>
      <c r="C574" s="53" t="s">
        <v>694</v>
      </c>
      <c r="D574" s="27" t="s">
        <v>13</v>
      </c>
      <c r="E574" s="13" t="s">
        <v>81</v>
      </c>
      <c r="F574" s="27" t="s">
        <v>101</v>
      </c>
      <c r="G574" s="14" t="s">
        <v>171</v>
      </c>
      <c r="H574" s="29"/>
      <c r="I574" s="29" t="s">
        <v>19</v>
      </c>
      <c r="J574" s="30"/>
      <c r="K574" s="10"/>
    </row>
    <row r="575" spans="1:11" s="12" customFormat="1" ht="66" hidden="1" customHeight="1" x14ac:dyDescent="0.15">
      <c r="A575" s="49"/>
      <c r="B575" s="49"/>
      <c r="C575" s="53" t="s">
        <v>695</v>
      </c>
      <c r="D575" s="27" t="s">
        <v>13</v>
      </c>
      <c r="E575" s="13" t="s">
        <v>81</v>
      </c>
      <c r="F575" s="27" t="s">
        <v>102</v>
      </c>
      <c r="G575" s="14" t="s">
        <v>167</v>
      </c>
      <c r="H575" s="29" t="s">
        <v>19</v>
      </c>
      <c r="I575" s="29"/>
      <c r="J575" s="30"/>
      <c r="K575" s="10"/>
    </row>
    <row r="576" spans="1:11" s="12" customFormat="1" ht="42" customHeight="1" x14ac:dyDescent="0.15">
      <c r="A576" s="49"/>
      <c r="B576" s="49"/>
      <c r="C576" s="53" t="s">
        <v>696</v>
      </c>
      <c r="D576" s="27" t="s">
        <v>13</v>
      </c>
      <c r="E576" s="13" t="s">
        <v>81</v>
      </c>
      <c r="F576" s="27" t="s">
        <v>103</v>
      </c>
      <c r="G576" s="14" t="s">
        <v>173</v>
      </c>
      <c r="H576" s="29" t="s">
        <v>19</v>
      </c>
      <c r="I576" s="29"/>
      <c r="J576" s="30"/>
      <c r="K576" s="10"/>
    </row>
    <row r="577" spans="1:11" s="12" customFormat="1" ht="63" customHeight="1" x14ac:dyDescent="0.15">
      <c r="A577" s="49"/>
      <c r="B577" s="49"/>
      <c r="C577" s="53" t="s">
        <v>697</v>
      </c>
      <c r="D577" s="27" t="s">
        <v>13</v>
      </c>
      <c r="E577" s="13" t="s">
        <v>81</v>
      </c>
      <c r="F577" s="27" t="s">
        <v>103</v>
      </c>
      <c r="G577" s="14" t="s">
        <v>162</v>
      </c>
      <c r="H577" s="29" t="s">
        <v>19</v>
      </c>
      <c r="I577" s="29"/>
      <c r="J577" s="30"/>
      <c r="K577" s="10"/>
    </row>
    <row r="578" spans="1:11" s="12" customFormat="1" ht="63" customHeight="1" x14ac:dyDescent="0.15">
      <c r="A578" s="49"/>
      <c r="B578" s="49"/>
      <c r="C578" s="53" t="s">
        <v>698</v>
      </c>
      <c r="D578" s="27" t="s">
        <v>13</v>
      </c>
      <c r="E578" s="13" t="s">
        <v>81</v>
      </c>
      <c r="F578" s="27" t="s">
        <v>103</v>
      </c>
      <c r="G578" s="10" t="s">
        <v>174</v>
      </c>
      <c r="H578" s="29" t="s">
        <v>19</v>
      </c>
      <c r="I578" s="29"/>
      <c r="J578" s="30"/>
      <c r="K578" s="10"/>
    </row>
    <row r="579" spans="1:11" s="12" customFormat="1" ht="42" customHeight="1" x14ac:dyDescent="0.15">
      <c r="A579" s="49"/>
      <c r="B579" s="49"/>
      <c r="C579" s="53" t="s">
        <v>699</v>
      </c>
      <c r="D579" s="27" t="s">
        <v>13</v>
      </c>
      <c r="E579" s="13" t="s">
        <v>81</v>
      </c>
      <c r="F579" s="27" t="s">
        <v>104</v>
      </c>
      <c r="G579" s="14" t="s">
        <v>168</v>
      </c>
      <c r="H579" s="29" t="s">
        <v>19</v>
      </c>
      <c r="I579" s="29"/>
      <c r="J579" s="30"/>
      <c r="K579" s="10"/>
    </row>
    <row r="580" spans="1:11" s="12" customFormat="1" ht="42" customHeight="1" x14ac:dyDescent="0.15">
      <c r="A580" s="49"/>
      <c r="B580" s="49"/>
      <c r="C580" s="53" t="s">
        <v>700</v>
      </c>
      <c r="D580" s="27" t="s">
        <v>13</v>
      </c>
      <c r="E580" s="13" t="s">
        <v>81</v>
      </c>
      <c r="F580" s="27" t="s">
        <v>104</v>
      </c>
      <c r="G580" s="14" t="s">
        <v>169</v>
      </c>
      <c r="H580" s="29" t="s">
        <v>19</v>
      </c>
      <c r="I580" s="29"/>
      <c r="J580" s="30"/>
      <c r="K580" s="10"/>
    </row>
    <row r="581" spans="1:11" s="12" customFormat="1" ht="42" customHeight="1" x14ac:dyDescent="0.15">
      <c r="A581" s="49"/>
      <c r="B581" s="49"/>
      <c r="C581" s="53" t="s">
        <v>701</v>
      </c>
      <c r="D581" s="27" t="s">
        <v>13</v>
      </c>
      <c r="E581" s="13" t="s">
        <v>81</v>
      </c>
      <c r="F581" s="27" t="s">
        <v>105</v>
      </c>
      <c r="G581" s="14" t="s">
        <v>160</v>
      </c>
      <c r="H581" s="29" t="s">
        <v>19</v>
      </c>
      <c r="I581" s="29"/>
      <c r="J581" s="30"/>
      <c r="K581" s="10"/>
    </row>
    <row r="582" spans="1:11" s="12" customFormat="1" ht="42" customHeight="1" x14ac:dyDescent="0.15">
      <c r="A582" s="49"/>
      <c r="B582" s="49"/>
      <c r="C582" s="53" t="s">
        <v>702</v>
      </c>
      <c r="D582" s="27" t="s">
        <v>13</v>
      </c>
      <c r="E582" s="13" t="s">
        <v>81</v>
      </c>
      <c r="F582" s="27" t="s">
        <v>105</v>
      </c>
      <c r="G582" s="14" t="s">
        <v>161</v>
      </c>
      <c r="H582" s="29"/>
      <c r="I582" s="29" t="s">
        <v>19</v>
      </c>
      <c r="J582" s="30"/>
      <c r="K582" s="10"/>
    </row>
    <row r="583" spans="1:11" s="12" customFormat="1" ht="42" customHeight="1" x14ac:dyDescent="0.15">
      <c r="A583" s="49"/>
      <c r="B583" s="49"/>
      <c r="C583" s="53" t="s">
        <v>703</v>
      </c>
      <c r="D583" s="27" t="s">
        <v>13</v>
      </c>
      <c r="E583" s="13" t="s">
        <v>81</v>
      </c>
      <c r="F583" s="27" t="s">
        <v>105</v>
      </c>
      <c r="G583" s="14" t="s">
        <v>159</v>
      </c>
      <c r="H583" s="29" t="s">
        <v>19</v>
      </c>
      <c r="I583" s="29"/>
      <c r="J583" s="30"/>
      <c r="K583" s="10"/>
    </row>
    <row r="584" spans="1:11" s="12" customFormat="1" ht="42" customHeight="1" x14ac:dyDescent="0.15">
      <c r="A584" s="49"/>
      <c r="B584" s="49"/>
      <c r="C584" s="53" t="s">
        <v>704</v>
      </c>
      <c r="D584" s="27" t="s">
        <v>13</v>
      </c>
      <c r="E584" s="13" t="s">
        <v>81</v>
      </c>
      <c r="F584" s="27" t="s">
        <v>105</v>
      </c>
      <c r="G584" s="14" t="s">
        <v>172</v>
      </c>
      <c r="H584" s="29" t="s">
        <v>19</v>
      </c>
      <c r="I584" s="29"/>
      <c r="J584" s="30"/>
      <c r="K584" s="10"/>
    </row>
    <row r="585" spans="1:11" s="39" customFormat="1" ht="42" customHeight="1" x14ac:dyDescent="0.15">
      <c r="A585" s="50"/>
      <c r="B585" s="50"/>
      <c r="C585" s="53" t="s">
        <v>705</v>
      </c>
      <c r="D585" s="38" t="s">
        <v>13</v>
      </c>
      <c r="E585" s="9" t="s">
        <v>115</v>
      </c>
      <c r="F585" s="38" t="s">
        <v>100</v>
      </c>
      <c r="G585" s="10" t="s">
        <v>116</v>
      </c>
      <c r="H585" s="29" t="s">
        <v>19</v>
      </c>
      <c r="I585" s="29"/>
      <c r="J585" s="29"/>
      <c r="K585" s="10"/>
    </row>
    <row r="586" spans="1:11" s="39" customFormat="1" ht="42" customHeight="1" x14ac:dyDescent="0.15">
      <c r="A586" s="50"/>
      <c r="B586" s="50"/>
      <c r="C586" s="53" t="s">
        <v>706</v>
      </c>
      <c r="D586" s="38" t="s">
        <v>13</v>
      </c>
      <c r="E586" s="9" t="s">
        <v>115</v>
      </c>
      <c r="F586" s="38" t="s">
        <v>100</v>
      </c>
      <c r="G586" s="10" t="s">
        <v>117</v>
      </c>
      <c r="H586" s="29" t="s">
        <v>19</v>
      </c>
      <c r="I586" s="29"/>
      <c r="J586" s="29"/>
      <c r="K586" s="10"/>
    </row>
    <row r="587" spans="1:11" s="39" customFormat="1" ht="42" customHeight="1" x14ac:dyDescent="0.15">
      <c r="A587" s="50"/>
      <c r="B587" s="50"/>
      <c r="C587" s="53" t="s">
        <v>707</v>
      </c>
      <c r="D587" s="38" t="s">
        <v>13</v>
      </c>
      <c r="E587" s="9" t="s">
        <v>115</v>
      </c>
      <c r="F587" s="38" t="s">
        <v>100</v>
      </c>
      <c r="G587" s="10" t="s">
        <v>118</v>
      </c>
      <c r="H587" s="29" t="s">
        <v>19</v>
      </c>
      <c r="I587" s="29"/>
      <c r="J587" s="29"/>
      <c r="K587" s="10"/>
    </row>
    <row r="588" spans="1:11" s="39" customFormat="1" ht="42" customHeight="1" x14ac:dyDescent="0.15">
      <c r="A588" s="50"/>
      <c r="B588" s="50"/>
      <c r="C588" s="53" t="s">
        <v>708</v>
      </c>
      <c r="D588" s="38" t="s">
        <v>13</v>
      </c>
      <c r="E588" s="9" t="s">
        <v>115</v>
      </c>
      <c r="F588" s="38" t="s">
        <v>175</v>
      </c>
      <c r="G588" s="10" t="s">
        <v>119</v>
      </c>
      <c r="H588" s="29" t="s">
        <v>19</v>
      </c>
      <c r="I588" s="29"/>
      <c r="J588" s="29"/>
      <c r="K588" s="10"/>
    </row>
    <row r="589" spans="1:11" s="39" customFormat="1" ht="42" customHeight="1" x14ac:dyDescent="0.15">
      <c r="A589" s="50"/>
      <c r="B589" s="50"/>
      <c r="C589" s="53" t="s">
        <v>709</v>
      </c>
      <c r="D589" s="38" t="s">
        <v>13</v>
      </c>
      <c r="E589" s="9" t="s">
        <v>115</v>
      </c>
      <c r="F589" s="38" t="s">
        <v>176</v>
      </c>
      <c r="G589" s="10" t="s">
        <v>120</v>
      </c>
      <c r="H589" s="29" t="s">
        <v>19</v>
      </c>
      <c r="I589" s="29"/>
      <c r="J589" s="29"/>
      <c r="K589" s="10"/>
    </row>
    <row r="590" spans="1:11" s="12" customFormat="1" ht="42" customHeight="1" x14ac:dyDescent="0.15">
      <c r="A590" s="49"/>
      <c r="B590" s="49"/>
      <c r="C590" s="52">
        <v>10</v>
      </c>
      <c r="D590" s="37" t="s">
        <v>49</v>
      </c>
      <c r="E590" s="23"/>
      <c r="F590" s="23"/>
      <c r="G590" s="26"/>
      <c r="H590" s="31"/>
      <c r="I590" s="31"/>
      <c r="J590" s="32"/>
      <c r="K590" s="24"/>
    </row>
    <row r="591" spans="1:11" s="39" customFormat="1" ht="63" customHeight="1" x14ac:dyDescent="0.15">
      <c r="A591" s="50"/>
      <c r="B591" s="50"/>
      <c r="C591" s="53" t="s">
        <v>712</v>
      </c>
      <c r="D591" s="38" t="s">
        <v>9</v>
      </c>
      <c r="E591" s="9" t="s">
        <v>24</v>
      </c>
      <c r="F591" s="38" t="s">
        <v>730</v>
      </c>
      <c r="G591" s="10" t="s">
        <v>51</v>
      </c>
      <c r="H591" s="29"/>
      <c r="I591" s="29" t="s">
        <v>19</v>
      </c>
      <c r="J591" s="29"/>
      <c r="K591" s="10"/>
    </row>
    <row r="592" spans="1:11" s="12" customFormat="1" ht="63" customHeight="1" x14ac:dyDescent="0.15">
      <c r="A592" s="49"/>
      <c r="B592" s="49"/>
      <c r="C592" s="53" t="s">
        <v>713</v>
      </c>
      <c r="D592" s="27" t="s">
        <v>9</v>
      </c>
      <c r="E592" s="13" t="s">
        <v>24</v>
      </c>
      <c r="F592" s="27" t="s">
        <v>730</v>
      </c>
      <c r="G592" s="14" t="s">
        <v>52</v>
      </c>
      <c r="H592" s="29" t="s">
        <v>19</v>
      </c>
      <c r="I592" s="29"/>
      <c r="J592" s="30"/>
      <c r="K592" s="10"/>
    </row>
    <row r="593" spans="1:11" s="12" customFormat="1" ht="84" customHeight="1" x14ac:dyDescent="0.15">
      <c r="A593" s="49"/>
      <c r="B593" s="49"/>
      <c r="C593" s="53" t="s">
        <v>714</v>
      </c>
      <c r="D593" s="27" t="s">
        <v>9</v>
      </c>
      <c r="E593" s="13" t="s">
        <v>24</v>
      </c>
      <c r="F593" s="27" t="s">
        <v>730</v>
      </c>
      <c r="G593" s="14" t="s">
        <v>50</v>
      </c>
      <c r="H593" s="29" t="s">
        <v>19</v>
      </c>
      <c r="I593" s="29"/>
      <c r="J593" s="30"/>
      <c r="K593" s="10"/>
    </row>
    <row r="594" spans="1:11" s="12" customFormat="1" ht="84" customHeight="1" x14ac:dyDescent="0.15">
      <c r="A594" s="49"/>
      <c r="B594" s="49"/>
      <c r="C594" s="53" t="s">
        <v>715</v>
      </c>
      <c r="D594" s="27" t="s">
        <v>9</v>
      </c>
      <c r="E594" s="13" t="s">
        <v>24</v>
      </c>
      <c r="F594" s="27" t="s">
        <v>730</v>
      </c>
      <c r="G594" s="10" t="s">
        <v>78</v>
      </c>
      <c r="H594" s="29" t="s">
        <v>19</v>
      </c>
      <c r="I594" s="29"/>
      <c r="J594" s="30"/>
      <c r="K594" s="10"/>
    </row>
    <row r="595" spans="1:11" s="12" customFormat="1" ht="42" customHeight="1" x14ac:dyDescent="0.15">
      <c r="A595" s="49"/>
      <c r="B595" s="49"/>
      <c r="C595" s="53" t="s">
        <v>716</v>
      </c>
      <c r="D595" s="27" t="s">
        <v>9</v>
      </c>
      <c r="E595" s="13" t="s">
        <v>24</v>
      </c>
      <c r="F595" s="27" t="s">
        <v>730</v>
      </c>
      <c r="G595" s="14" t="s">
        <v>53</v>
      </c>
      <c r="H595" s="29" t="s">
        <v>19</v>
      </c>
      <c r="I595" s="29"/>
      <c r="J595" s="30"/>
      <c r="K595" s="10"/>
    </row>
    <row r="596" spans="1:11" s="12" customFormat="1" ht="42" customHeight="1" x14ac:dyDescent="0.15">
      <c r="A596" s="49"/>
      <c r="B596" s="49"/>
      <c r="C596" s="53" t="s">
        <v>717</v>
      </c>
      <c r="D596" s="27" t="s">
        <v>9</v>
      </c>
      <c r="E596" s="13" t="s">
        <v>24</v>
      </c>
      <c r="F596" s="27" t="s">
        <v>730</v>
      </c>
      <c r="G596" s="14" t="s">
        <v>54</v>
      </c>
      <c r="H596" s="29" t="s">
        <v>19</v>
      </c>
      <c r="I596" s="29"/>
      <c r="J596" s="30"/>
      <c r="K596" s="10"/>
    </row>
    <row r="597" spans="1:11" s="12" customFormat="1" ht="42" customHeight="1" x14ac:dyDescent="0.15">
      <c r="A597" s="49"/>
      <c r="B597" s="49"/>
      <c r="C597" s="53" t="s">
        <v>718</v>
      </c>
      <c r="D597" s="27" t="s">
        <v>9</v>
      </c>
      <c r="E597" s="13" t="s">
        <v>24</v>
      </c>
      <c r="F597" s="27" t="s">
        <v>730</v>
      </c>
      <c r="G597" s="14" t="s">
        <v>55</v>
      </c>
      <c r="H597" s="29" t="s">
        <v>19</v>
      </c>
      <c r="I597" s="29"/>
      <c r="J597" s="30"/>
      <c r="K597" s="10"/>
    </row>
    <row r="598" spans="1:11" s="12" customFormat="1" ht="63" customHeight="1" x14ac:dyDescent="0.15">
      <c r="A598" s="49"/>
      <c r="B598" s="49"/>
      <c r="C598" s="53" t="s">
        <v>719</v>
      </c>
      <c r="D598" s="27" t="s">
        <v>9</v>
      </c>
      <c r="E598" s="13" t="s">
        <v>24</v>
      </c>
      <c r="F598" s="27" t="s">
        <v>730</v>
      </c>
      <c r="G598" s="14" t="s">
        <v>56</v>
      </c>
      <c r="H598" s="29" t="s">
        <v>19</v>
      </c>
      <c r="I598" s="29"/>
      <c r="J598" s="30"/>
      <c r="K598" s="10"/>
    </row>
    <row r="599" spans="1:11" s="12" customFormat="1" ht="42" customHeight="1" x14ac:dyDescent="0.15">
      <c r="A599" s="49"/>
      <c r="B599" s="49"/>
      <c r="C599" s="53" t="s">
        <v>720</v>
      </c>
      <c r="D599" s="27" t="s">
        <v>9</v>
      </c>
      <c r="E599" s="13" t="s">
        <v>24</v>
      </c>
      <c r="F599" s="27" t="s">
        <v>730</v>
      </c>
      <c r="G599" s="14" t="s">
        <v>57</v>
      </c>
      <c r="H599" s="29" t="s">
        <v>19</v>
      </c>
      <c r="I599" s="29"/>
      <c r="J599" s="30"/>
      <c r="K599" s="10"/>
    </row>
    <row r="600" spans="1:11" s="12" customFormat="1" ht="84" customHeight="1" x14ac:dyDescent="0.15">
      <c r="A600" s="49"/>
      <c r="B600" s="49"/>
      <c r="C600" s="53" t="s">
        <v>721</v>
      </c>
      <c r="D600" s="27" t="s">
        <v>9</v>
      </c>
      <c r="E600" s="13" t="s">
        <v>24</v>
      </c>
      <c r="F600" s="27" t="s">
        <v>730</v>
      </c>
      <c r="G600" s="14" t="s">
        <v>58</v>
      </c>
      <c r="H600" s="29" t="s">
        <v>19</v>
      </c>
      <c r="I600" s="29"/>
      <c r="J600" s="30"/>
      <c r="K600" s="10"/>
    </row>
    <row r="601" spans="1:11" s="12" customFormat="1" ht="42" customHeight="1" x14ac:dyDescent="0.15">
      <c r="A601" s="49"/>
      <c r="B601" s="49"/>
      <c r="C601" s="53" t="s">
        <v>722</v>
      </c>
      <c r="D601" s="27" t="s">
        <v>9</v>
      </c>
      <c r="E601" s="13" t="s">
        <v>24</v>
      </c>
      <c r="F601" s="27" t="s">
        <v>730</v>
      </c>
      <c r="G601" s="14" t="s">
        <v>59</v>
      </c>
      <c r="H601" s="29" t="s">
        <v>19</v>
      </c>
      <c r="I601" s="29"/>
      <c r="J601" s="30"/>
      <c r="K601" s="10"/>
    </row>
    <row r="602" spans="1:11" s="12" customFormat="1" ht="42" customHeight="1" x14ac:dyDescent="0.15">
      <c r="A602" s="49"/>
      <c r="B602" s="49"/>
      <c r="C602" s="53" t="s">
        <v>723</v>
      </c>
      <c r="D602" s="27" t="s">
        <v>9</v>
      </c>
      <c r="E602" s="13" t="s">
        <v>24</v>
      </c>
      <c r="F602" s="27" t="s">
        <v>730</v>
      </c>
      <c r="G602" s="14" t="s">
        <v>60</v>
      </c>
      <c r="H602" s="29" t="s">
        <v>19</v>
      </c>
      <c r="I602" s="29"/>
      <c r="J602" s="30"/>
      <c r="K602" s="10"/>
    </row>
    <row r="603" spans="1:11" s="12" customFormat="1" ht="42" customHeight="1" x14ac:dyDescent="0.15">
      <c r="A603" s="49"/>
      <c r="B603" s="49"/>
      <c r="C603" s="53" t="s">
        <v>724</v>
      </c>
      <c r="D603" s="27" t="s">
        <v>9</v>
      </c>
      <c r="E603" s="13" t="s">
        <v>24</v>
      </c>
      <c r="F603" s="27" t="s">
        <v>730</v>
      </c>
      <c r="G603" s="14" t="s">
        <v>61</v>
      </c>
      <c r="H603" s="29" t="s">
        <v>19</v>
      </c>
      <c r="I603" s="29"/>
      <c r="J603" s="30"/>
      <c r="K603" s="10"/>
    </row>
    <row r="604" spans="1:11" s="12" customFormat="1" ht="42" customHeight="1" x14ac:dyDescent="0.15">
      <c r="A604" s="49"/>
      <c r="B604" s="49"/>
      <c r="C604" s="53" t="s">
        <v>725</v>
      </c>
      <c r="D604" s="27" t="s">
        <v>9</v>
      </c>
      <c r="E604" s="13" t="s">
        <v>24</v>
      </c>
      <c r="F604" s="27" t="s">
        <v>730</v>
      </c>
      <c r="G604" s="14" t="s">
        <v>62</v>
      </c>
      <c r="H604" s="29" t="s">
        <v>19</v>
      </c>
      <c r="I604" s="29"/>
      <c r="J604" s="30"/>
      <c r="K604" s="10"/>
    </row>
    <row r="605" spans="1:11" s="12" customFormat="1" ht="42" customHeight="1" x14ac:dyDescent="0.15">
      <c r="A605" s="49"/>
      <c r="B605" s="49"/>
      <c r="C605" s="53" t="s">
        <v>726</v>
      </c>
      <c r="D605" s="27" t="s">
        <v>9</v>
      </c>
      <c r="E605" s="13" t="s">
        <v>24</v>
      </c>
      <c r="F605" s="27" t="s">
        <v>730</v>
      </c>
      <c r="G605" s="14" t="s">
        <v>63</v>
      </c>
      <c r="H605" s="29" t="s">
        <v>19</v>
      </c>
      <c r="I605" s="29"/>
      <c r="J605" s="30"/>
      <c r="K605" s="10"/>
    </row>
    <row r="606" spans="1:11" s="12" customFormat="1" ht="42" customHeight="1" x14ac:dyDescent="0.15">
      <c r="A606" s="49"/>
      <c r="B606" s="49"/>
      <c r="C606" s="53" t="s">
        <v>727</v>
      </c>
      <c r="D606" s="27" t="s">
        <v>9</v>
      </c>
      <c r="E606" s="13" t="s">
        <v>24</v>
      </c>
      <c r="F606" s="27" t="s">
        <v>730</v>
      </c>
      <c r="G606" s="14" t="s">
        <v>64</v>
      </c>
      <c r="H606" s="29" t="s">
        <v>19</v>
      </c>
      <c r="I606" s="29"/>
      <c r="J606" s="30"/>
      <c r="K606" s="10"/>
    </row>
    <row r="607" spans="1:11" s="12" customFormat="1" ht="42" customHeight="1" x14ac:dyDescent="0.15">
      <c r="A607" s="49"/>
      <c r="B607" s="49"/>
      <c r="C607" s="53" t="s">
        <v>728</v>
      </c>
      <c r="D607" s="27" t="s">
        <v>9</v>
      </c>
      <c r="E607" s="13" t="s">
        <v>24</v>
      </c>
      <c r="F607" s="27" t="s">
        <v>730</v>
      </c>
      <c r="G607" s="14" t="s">
        <v>1326</v>
      </c>
      <c r="H607" s="29" t="s">
        <v>19</v>
      </c>
      <c r="I607" s="29"/>
      <c r="J607" s="30"/>
      <c r="K607" s="10"/>
    </row>
    <row r="608" spans="1:11" s="39" customFormat="1" ht="42" customHeight="1" x14ac:dyDescent="0.15">
      <c r="A608" s="50"/>
      <c r="B608" s="50"/>
      <c r="C608" s="53" t="s">
        <v>729</v>
      </c>
      <c r="D608" s="38" t="s">
        <v>9</v>
      </c>
      <c r="E608" s="9" t="s">
        <v>24</v>
      </c>
      <c r="F608" s="38" t="s">
        <v>730</v>
      </c>
      <c r="G608" s="10" t="s">
        <v>65</v>
      </c>
      <c r="H608" s="29"/>
      <c r="I608" s="29" t="s">
        <v>19</v>
      </c>
      <c r="J608" s="29"/>
      <c r="K608" s="10"/>
    </row>
    <row r="609" spans="1:11" ht="9.75" customHeight="1" x14ac:dyDescent="0.25">
      <c r="A609" s="41"/>
      <c r="B609" s="41"/>
      <c r="C609" s="42"/>
      <c r="D609" s="43"/>
      <c r="E609" s="44"/>
      <c r="F609" s="43"/>
      <c r="G609" s="45"/>
      <c r="H609" s="46"/>
      <c r="I609" s="46"/>
      <c r="J609" s="47"/>
      <c r="K609" s="48"/>
    </row>
    <row r="610" spans="1:11" x14ac:dyDescent="0.25">
      <c r="A610" s="41"/>
      <c r="B610" s="41"/>
      <c r="C610" s="15"/>
      <c r="D610" s="17"/>
      <c r="E610" s="17"/>
      <c r="F610" s="18"/>
      <c r="G610" s="19"/>
      <c r="J610" s="16"/>
    </row>
    <row r="611" spans="1:11" s="20" customFormat="1" x14ac:dyDescent="0.25">
      <c r="A611" s="51"/>
      <c r="B611" s="51"/>
      <c r="D611" s="2"/>
      <c r="E611" s="2"/>
      <c r="F611" s="3"/>
      <c r="G611" s="4"/>
      <c r="H611" s="5"/>
      <c r="I611" s="5"/>
      <c r="J611" s="6"/>
      <c r="K611" s="7"/>
    </row>
    <row r="612" spans="1:11" s="20" customFormat="1" x14ac:dyDescent="0.25">
      <c r="A612" s="51"/>
      <c r="B612" s="51"/>
      <c r="D612" s="2"/>
      <c r="E612" s="2"/>
      <c r="F612" s="3"/>
      <c r="G612" s="4"/>
      <c r="H612" s="5"/>
      <c r="I612" s="5"/>
      <c r="J612" s="6"/>
      <c r="K612" s="7"/>
    </row>
    <row r="613" spans="1:11" s="20" customFormat="1" x14ac:dyDescent="0.25">
      <c r="A613" s="51"/>
      <c r="B613" s="51"/>
      <c r="D613" s="2"/>
      <c r="E613" s="2"/>
      <c r="F613" s="3"/>
      <c r="G613" s="4"/>
      <c r="H613" s="5"/>
      <c r="I613" s="5"/>
      <c r="J613" s="6"/>
      <c r="K613" s="7"/>
    </row>
    <row r="614" spans="1:11" s="20" customFormat="1" x14ac:dyDescent="0.25">
      <c r="A614" s="51"/>
      <c r="B614" s="51"/>
      <c r="D614" s="2"/>
      <c r="E614" s="2"/>
      <c r="F614" s="3"/>
      <c r="G614" s="4"/>
      <c r="H614" s="5"/>
      <c r="I614" s="5"/>
      <c r="J614" s="6"/>
      <c r="K614" s="7"/>
    </row>
    <row r="615" spans="1:11" s="20" customFormat="1" x14ac:dyDescent="0.25">
      <c r="A615" s="51"/>
      <c r="B615" s="51"/>
      <c r="D615" s="2"/>
      <c r="E615" s="2"/>
      <c r="F615" s="3"/>
      <c r="G615" s="4"/>
      <c r="H615" s="5"/>
      <c r="I615" s="5"/>
      <c r="J615" s="6"/>
      <c r="K615" s="7"/>
    </row>
    <row r="616" spans="1:11" s="20" customFormat="1" x14ac:dyDescent="0.25">
      <c r="A616" s="51"/>
      <c r="B616" s="51"/>
      <c r="D616" s="2"/>
      <c r="E616" s="2"/>
      <c r="F616" s="3"/>
      <c r="G616" s="4"/>
      <c r="H616" s="5"/>
      <c r="I616" s="5"/>
      <c r="J616" s="6"/>
      <c r="K616" s="7"/>
    </row>
    <row r="617" spans="1:11" s="20" customFormat="1" x14ac:dyDescent="0.25">
      <c r="A617" s="51"/>
      <c r="B617" s="51"/>
      <c r="D617" s="2"/>
      <c r="E617" s="2"/>
      <c r="F617" s="3"/>
      <c r="G617" s="4"/>
      <c r="H617" s="5"/>
      <c r="I617" s="5"/>
      <c r="J617" s="6"/>
      <c r="K617" s="7"/>
    </row>
    <row r="618" spans="1:11" s="20" customFormat="1" x14ac:dyDescent="0.25">
      <c r="A618" s="51"/>
      <c r="B618" s="51"/>
      <c r="D618" s="2"/>
      <c r="E618" s="2"/>
      <c r="F618" s="3"/>
      <c r="G618" s="4"/>
      <c r="H618" s="5"/>
      <c r="I618" s="5"/>
      <c r="J618" s="6"/>
      <c r="K618" s="7"/>
    </row>
    <row r="619" spans="1:11" s="20" customFormat="1" x14ac:dyDescent="0.25">
      <c r="A619" s="51"/>
      <c r="B619" s="51"/>
      <c r="D619" s="2"/>
      <c r="E619" s="2"/>
      <c r="F619" s="3"/>
      <c r="G619" s="4"/>
      <c r="H619" s="5"/>
      <c r="I619" s="5"/>
      <c r="J619" s="6"/>
      <c r="K619" s="7"/>
    </row>
    <row r="620" spans="1:11" s="20" customFormat="1" x14ac:dyDescent="0.25">
      <c r="A620" s="51"/>
      <c r="B620" s="51"/>
      <c r="D620" s="2"/>
      <c r="E620" s="2"/>
      <c r="F620" s="3"/>
      <c r="G620" s="4"/>
      <c r="H620" s="5"/>
      <c r="I620" s="5"/>
      <c r="J620" s="6"/>
      <c r="K620" s="7"/>
    </row>
    <row r="621" spans="1:11" s="20" customFormat="1" x14ac:dyDescent="0.25">
      <c r="A621" s="51"/>
      <c r="B621" s="51"/>
      <c r="D621" s="2"/>
      <c r="E621" s="2"/>
      <c r="F621" s="3"/>
      <c r="G621" s="4"/>
      <c r="H621" s="5"/>
      <c r="I621" s="5"/>
      <c r="J621" s="6"/>
      <c r="K621" s="7"/>
    </row>
    <row r="622" spans="1:11" s="20" customFormat="1" x14ac:dyDescent="0.25">
      <c r="A622" s="51"/>
      <c r="B622" s="51"/>
      <c r="D622" s="2"/>
      <c r="E622" s="2"/>
      <c r="F622" s="3"/>
      <c r="G622" s="4"/>
      <c r="H622" s="5"/>
      <c r="I622" s="5"/>
      <c r="J622" s="6"/>
      <c r="K622" s="7"/>
    </row>
    <row r="623" spans="1:11" s="20" customFormat="1" x14ac:dyDescent="0.25">
      <c r="A623" s="51"/>
      <c r="B623" s="51"/>
      <c r="D623" s="2"/>
      <c r="E623" s="2"/>
      <c r="F623" s="3"/>
      <c r="G623" s="4"/>
      <c r="H623" s="5"/>
      <c r="I623" s="5"/>
      <c r="J623" s="6"/>
      <c r="K623" s="7"/>
    </row>
    <row r="624" spans="1:11" s="20" customFormat="1" x14ac:dyDescent="0.25">
      <c r="A624" s="51"/>
      <c r="B624" s="51"/>
      <c r="D624" s="2"/>
      <c r="E624" s="2"/>
      <c r="F624" s="3"/>
      <c r="G624" s="4"/>
      <c r="H624" s="5"/>
      <c r="I624" s="5"/>
      <c r="J624" s="6"/>
      <c r="K624" s="7"/>
    </row>
    <row r="625" spans="1:11" s="20" customFormat="1" x14ac:dyDescent="0.25">
      <c r="A625" s="51"/>
      <c r="B625" s="51"/>
      <c r="D625" s="2"/>
      <c r="E625" s="2"/>
      <c r="F625" s="3"/>
      <c r="G625" s="4"/>
      <c r="H625" s="5"/>
      <c r="I625" s="5"/>
      <c r="J625" s="6"/>
      <c r="K625" s="7"/>
    </row>
    <row r="626" spans="1:11" s="20" customFormat="1" x14ac:dyDescent="0.25">
      <c r="A626" s="51"/>
      <c r="B626" s="51"/>
      <c r="D626" s="2"/>
      <c r="E626" s="2"/>
      <c r="F626" s="3"/>
      <c r="G626" s="4"/>
      <c r="H626" s="5"/>
      <c r="I626" s="5"/>
      <c r="J626" s="6"/>
      <c r="K626" s="7"/>
    </row>
    <row r="627" spans="1:11" s="20" customFormat="1" x14ac:dyDescent="0.25">
      <c r="A627" s="51"/>
      <c r="B627" s="51"/>
      <c r="D627" s="2"/>
      <c r="E627" s="2"/>
      <c r="F627" s="3"/>
      <c r="G627" s="4"/>
      <c r="H627" s="5"/>
      <c r="I627" s="5"/>
      <c r="J627" s="6"/>
      <c r="K627" s="7"/>
    </row>
    <row r="628" spans="1:11" x14ac:dyDescent="0.25">
      <c r="A628" s="41"/>
      <c r="B628" s="41"/>
    </row>
  </sheetData>
  <mergeCells count="8">
    <mergeCell ref="G4:G5"/>
    <mergeCell ref="J4:J5"/>
    <mergeCell ref="K4:K5"/>
    <mergeCell ref="M243:R243"/>
    <mergeCell ref="C4:C5"/>
    <mergeCell ref="D4:D5"/>
    <mergeCell ref="E4:E5"/>
    <mergeCell ref="F4:F5"/>
  </mergeCells>
  <phoneticPr fontId="1"/>
  <pageMargins left="0.78740157480314965" right="0.78740157480314965" top="0.98425196850393704" bottom="0.54" header="0.78740157480314965" footer="0.26"/>
  <pageSetup paperSize="9" scale="90" fitToHeight="0" orientation="landscape" r:id="rId1"/>
  <headerFooter>
    <oddFooter xml:space="preserve">&amp;C&amp;"Segoe UI,標準"&amp;P / &amp;N </oddFooter>
  </headerFooter>
  <rowBreaks count="5" manualBreakCount="5">
    <brk id="44" max="16383" man="1"/>
    <brk id="53" max="16383" man="1"/>
    <brk id="281" max="16383" man="1"/>
    <brk id="304" max="16383" man="1"/>
    <brk id="503"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'Z:\人事課（全般）G\06人給・庶務・人事評価システム関係\000　人事給与等システム更新\20　意見招請（RFI）\30　ベンダ比較資料\[習志野市人事・給与等システム機能要求書（RFIマトメ・新旧）_人事担当.xlsx]プルダウンリスト'!#REF!</xm:f>
          </x14:formula1>
          <xm:sqref>H24:J25 H27:J27 H32:J43 H51:J52 H55:J55 H59:J59 H62:J62 H69:J69 H74:J74 H76:J76 H114:J118 H125:J138 H140:J141 H145:J152 H529:J529 H531:J533 H559:J560 H563:J563 H570:J570 H585:J589 H591:J591 H78:J100 H122:J123</xm:sqref>
        </x14:dataValidation>
        <x14:dataValidation type="list" allowBlank="1" showInputMessage="1" showErrorMessage="1">
          <x14:formula1>
            <xm:f>プルダウンリスト!$C$2:$C$7</xm:f>
          </x14:formula1>
          <xm:sqref>J44 J571:J584 J505:J515 J153:J157 J53 J592:J608 J7:J23 J26 J28:J31 J46:J50 J56:J58 J60:J61 J63:J68 J70:J73 J75 J77 J101:J113 J119:J121 J124 J139 J142:J144 J517:J528 J530 J534:J558 J561:J562 J564:J569 J159:J281 J283:J304 J306:J311 J313:J503</xm:sqref>
        </x14:dataValidation>
        <x14:dataValidation type="list" allowBlank="1" showInputMessage="1" showErrorMessage="1">
          <x14:formula1>
            <xm:f>プルダウンリスト!$D$2:$D$3</xm:f>
          </x14:formula1>
          <xm:sqref>H44:I44 H571:I584 H505:I515 H153:I157 H53:I53 H592:I608 H7:I23 H26:I26 H28:I31 H46:I50 H56:I58 H60:I61 H63:I68 H70:I73 H75:I75 H77:I77 H101:I113 H119:I121 H124:I124 H139:I139 H142:I144 H517:I528 H530:I530 H534:I558 H561:I562 H564:I569 H159:I281 H283:I304 H306:I311 H313:I503</xm:sqref>
        </x14:dataValidation>
        <x14:dataValidation type="list" allowBlank="1" showInputMessage="1" showErrorMessage="1">
          <x14:formula1>
            <xm:f>プルダウンリスト!$A$2:$A$6</xm:f>
          </x14:formula1>
          <xm:sqref>D7:D44 D46:D53 D62 D55:D58 D591:D608 D277:D281 D505:D515 D184:D189 D214:D218 D166:D175 D266:D269 D75:D157 D159:D161 D313:D503 D192:D197 D206:D207 D220:D224 D227:D231 D235:D237 D240:D242 D244:D253 D257:D261 D178:D180 D306:D311 D517:D589 D283:D290 D292:D304</xm:sqref>
        </x14:dataValidation>
        <x14:dataValidation type="list" allowBlank="1" showInputMessage="1" showErrorMessage="1">
          <x14:formula1>
            <xm:f>'Z:\人事課（全般）G\06人給・庶務・人事評価システム関係\000　人事給与等システム更新\20　意見招請（RFI）\20_00　実施\[12　別紙1　習志野市人事・給与等システム機能要求書.xlsx]プルダウンリスト'!#REF!</xm:f>
          </x14:formula1>
          <xm:sqref>D291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zoomScale="85" zoomScaleSheetLayoutView="85" workbookViewId="0">
      <selection activeCell="A3" sqref="A3:C3"/>
    </sheetView>
  </sheetViews>
  <sheetFormatPr defaultRowHeight="13.5" x14ac:dyDescent="0.15"/>
  <cols>
    <col min="1" max="2" width="28.5" customWidth="1"/>
    <col min="3" max="3" width="57.125" customWidth="1"/>
    <col min="4" max="5" width="28.5" customWidth="1"/>
    <col min="6" max="6" width="57" customWidth="1"/>
  </cols>
  <sheetData>
    <row r="1" spans="1:6" ht="28.5" x14ac:dyDescent="0.45">
      <c r="A1" s="22" t="s">
        <v>1400</v>
      </c>
      <c r="D1" s="22" t="s">
        <v>1400</v>
      </c>
    </row>
    <row r="3" spans="1:6" s="21" customFormat="1" ht="325.5" customHeight="1" x14ac:dyDescent="0.15">
      <c r="A3" s="60" t="s">
        <v>1291</v>
      </c>
      <c r="B3" s="61"/>
      <c r="C3" s="61"/>
      <c r="D3" s="62" t="s">
        <v>1290</v>
      </c>
      <c r="E3" s="62"/>
      <c r="F3" s="62"/>
    </row>
  </sheetData>
  <mergeCells count="2">
    <mergeCell ref="A3:C3"/>
    <mergeCell ref="D3:F3"/>
  </mergeCells>
  <phoneticPr fontId="1"/>
  <dataValidations count="1">
    <dataValidation type="list" allowBlank="1" showInputMessage="1" showErrorMessage="1" sqref="E3">
      <formula1>$F$2:$F$4</formula1>
    </dataValidation>
  </dataValidations>
  <pageMargins left="0.70866141732283472" right="0.70866141732283472" top="0.74803149606299213" bottom="0.74803149606299213" header="0.31496062992125984" footer="0.31496062992125984"/>
  <pageSetup paperSize="9" orientation="landscape" r:id="rId1"/>
  <headerFooter>
    <oddHeader>&amp;R&amp;"Meiryo UI,標準"&amp;16
別紙１</oddHead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view="pageBreakPreview" zoomScale="85" zoomScaleSheetLayoutView="85" workbookViewId="0"/>
  </sheetViews>
  <sheetFormatPr defaultColWidth="9" defaultRowHeight="15.75" x14ac:dyDescent="0.25"/>
  <cols>
    <col min="1" max="1" width="15.5" style="6" bestFit="1" customWidth="1"/>
    <col min="2" max="16384" width="9" style="6"/>
  </cols>
  <sheetData>
    <row r="1" spans="1:4" x14ac:dyDescent="0.25">
      <c r="A1" s="6" t="s">
        <v>10</v>
      </c>
      <c r="B1" s="6" t="s">
        <v>14</v>
      </c>
      <c r="C1" s="6" t="s">
        <v>17</v>
      </c>
      <c r="D1" s="6" t="s">
        <v>14</v>
      </c>
    </row>
    <row r="3" spans="1:4" x14ac:dyDescent="0.25">
      <c r="A3" s="6" t="s">
        <v>9</v>
      </c>
      <c r="B3" s="6" t="s">
        <v>15</v>
      </c>
      <c r="C3" s="6" t="s">
        <v>18</v>
      </c>
      <c r="D3" s="6" t="s">
        <v>20</v>
      </c>
    </row>
    <row r="4" spans="1:4" x14ac:dyDescent="0.25">
      <c r="A4" s="6" t="s">
        <v>11</v>
      </c>
      <c r="B4" s="6" t="s">
        <v>16</v>
      </c>
      <c r="C4" s="6" t="s">
        <v>20</v>
      </c>
    </row>
    <row r="5" spans="1:4" x14ac:dyDescent="0.25">
      <c r="A5" s="6" t="s">
        <v>12</v>
      </c>
      <c r="C5" s="6" t="s">
        <v>21</v>
      </c>
    </row>
    <row r="6" spans="1:4" x14ac:dyDescent="0.25">
      <c r="A6" s="6" t="s">
        <v>13</v>
      </c>
      <c r="C6" s="6" t="s">
        <v>22</v>
      </c>
    </row>
    <row r="7" spans="1:4" x14ac:dyDescent="0.25">
      <c r="C7" s="6" t="s">
        <v>23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機能要求書</vt:lpstr>
      <vt:lpstr>入力方法</vt:lpstr>
      <vt:lpstr>プルダウンリスト</vt:lpstr>
      <vt:lpstr>機能要求書!Print_Area</vt:lpstr>
      <vt:lpstr>機能要求書!Print_Titles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習志野市人事・給与等システム機能要求書</dc:title>
  <dc:subject>機能要求書</dc:subject>
  <dc:creator/>
  <cp:lastModifiedBy/>
  <dcterms:created xsi:type="dcterms:W3CDTF">2006-09-16T00:00:00Z</dcterms:created>
  <dcterms:modified xsi:type="dcterms:W3CDTF">2023-05-18T07:07:03Z</dcterms:modified>
</cp:coreProperties>
</file>