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240" yWindow="75" windowWidth="18060" windowHeight="11760" tabRatio="892" activeTab="15"/>
  </bookViews>
  <sheets>
    <sheet name="1F_健康支援課" sheetId="37" r:id="rId1"/>
    <sheet name="2F_健康支援課（左の部屋）" sheetId="15" r:id="rId2"/>
    <sheet name="2F_健康支援課（右の部屋）" sheetId="34" r:id="rId3"/>
    <sheet name="2F_更衣室" sheetId="31" r:id="rId4"/>
    <sheet name="2F_廊下" sheetId="32" r:id="rId5"/>
    <sheet name="2F_相談室" sheetId="33" r:id="rId6"/>
    <sheet name="2F_介護保険課（調査員室）" sheetId="35" r:id="rId7"/>
    <sheet name="3F_廊下" sheetId="38" r:id="rId8"/>
    <sheet name="3F_暗室" sheetId="39" r:id="rId9"/>
    <sheet name="3F_介護認定審査会議室" sheetId="40" r:id="rId10"/>
    <sheet name="3F_会議室（イ）" sheetId="41" r:id="rId11"/>
    <sheet name="別館" sheetId="36" r:id="rId12"/>
    <sheet name="B1F_倉庫1" sheetId="42" r:id="rId13"/>
    <sheet name="B1F_倉庫2" sheetId="43" r:id="rId14"/>
    <sheet name="B1F_廊下" sheetId="44" r:id="rId15"/>
    <sheet name="B1F_機械室" sheetId="45" r:id="rId16"/>
  </sheets>
  <definedNames>
    <definedName name="_xlnm.Print_Area" localSheetId="0">'1F_健康支援課'!$A$1:$M$98</definedName>
    <definedName name="_xlnm.Print_Area" localSheetId="6">'2F_介護保険課（調査員室）'!$A$1:$M$53</definedName>
    <definedName name="_xlnm.Print_Area" localSheetId="2">'2F_健康支援課（右の部屋）'!$A$1:$M$98</definedName>
    <definedName name="_xlnm.Print_Area" localSheetId="1">'2F_健康支援課（左の部屋）'!$A$1:$M$143</definedName>
    <definedName name="_xlnm.Print_Area" localSheetId="3">'2F_更衣室'!$A$1:$M$53</definedName>
    <definedName name="_xlnm.Print_Area" localSheetId="5">'2F_相談室'!$A$1:$M$53</definedName>
    <definedName name="_xlnm.Print_Area" localSheetId="4">'2F_廊下'!$A$1:$M$53</definedName>
    <definedName name="_xlnm.Print_Area" localSheetId="8">'3F_暗室'!$A$1:$M$53</definedName>
    <definedName name="_xlnm.Print_Area" localSheetId="9">'3F_介護認定審査会議室'!$A$1:$M$53</definedName>
    <definedName name="_xlnm.Print_Area" localSheetId="10">'3F_会議室（イ）'!$A$1:$M$53</definedName>
    <definedName name="_xlnm.Print_Area" localSheetId="7">'3F_廊下'!$A$1:$M$53</definedName>
    <definedName name="_xlnm.Print_Area" localSheetId="15">B1F_機械室!$A$1:$M$53</definedName>
    <definedName name="_xlnm.Print_Area" localSheetId="12">B1F_倉庫1!$A$1:$M$53</definedName>
    <definedName name="_xlnm.Print_Area" localSheetId="13">B1F_倉庫2!$A$1:$M$53</definedName>
    <definedName name="_xlnm.Print_Area" localSheetId="14">B1F_廊下!$A$1:$M$53</definedName>
    <definedName name="_xlnm.Print_Area" localSheetId="11">別館!$A$1:$M$188</definedName>
    <definedName name="_xlnm.Print_Titles" localSheetId="0">'1F_健康支援課'!$1:$8</definedName>
    <definedName name="_xlnm.Print_Titles" localSheetId="6">'2F_介護保険課（調査員室）'!$1:$8</definedName>
    <definedName name="_xlnm.Print_Titles" localSheetId="2">'2F_健康支援課（右の部屋）'!$1:$8</definedName>
    <definedName name="_xlnm.Print_Titles" localSheetId="1">'2F_健康支援課（左の部屋）'!$1:$8</definedName>
    <definedName name="_xlnm.Print_Titles" localSheetId="3">'2F_更衣室'!$1:$8</definedName>
    <definedName name="_xlnm.Print_Titles" localSheetId="5">'2F_相談室'!$1:$8</definedName>
    <definedName name="_xlnm.Print_Titles" localSheetId="4">'2F_廊下'!$1:$8</definedName>
    <definedName name="_xlnm.Print_Titles" localSheetId="8">'3F_暗室'!$1:$8</definedName>
    <definedName name="_xlnm.Print_Titles" localSheetId="9">'3F_介護認定審査会議室'!$1:$8</definedName>
    <definedName name="_xlnm.Print_Titles" localSheetId="10">'3F_会議室（イ）'!$1:$8</definedName>
    <definedName name="_xlnm.Print_Titles" localSheetId="7">'3F_廊下'!$1:$8</definedName>
    <definedName name="_xlnm.Print_Titles" localSheetId="15">B1F_機械室!$1:$8</definedName>
    <definedName name="_xlnm.Print_Titles" localSheetId="12">B1F_倉庫1!$1:$8</definedName>
    <definedName name="_xlnm.Print_Titles" localSheetId="13">B1F_倉庫2!$1:$8</definedName>
    <definedName name="_xlnm.Print_Titles" localSheetId="14">B1F_廊下!$1:$8</definedName>
    <definedName name="_xlnm.Print_Titles" localSheetId="11">別館!$1:$8</definedName>
  </definedNames>
  <calcPr calcId="92512"/>
</workbook>
</file>

<file path=xl/sharedStrings.xml><?xml version="1.0" encoding="utf-8"?>
<sst xmlns="http://schemas.openxmlformats.org/spreadsheetml/2006/main" count="2455" uniqueCount="664">
  <si>
    <t>No.</t>
  </si>
  <si>
    <t>什　器　名　称</t>
  </si>
  <si>
    <t>サ　イ　ズ</t>
  </si>
  <si>
    <t>色</t>
  </si>
  <si>
    <t>備　考</t>
  </si>
  <si>
    <t>W</t>
  </si>
  <si>
    <t>D</t>
  </si>
  <si>
    <t>H</t>
  </si>
  <si>
    <t>その他</t>
    <rPh sb="2" eb="3">
      <t>タ</t>
    </rPh>
    <phoneticPr fontId="2"/>
  </si>
  <si>
    <t>F1</t>
    <phoneticPr fontId="2"/>
  </si>
  <si>
    <t>ｸﾞﾚｰ</t>
    <phoneticPr fontId="2"/>
  </si>
  <si>
    <t>什器備品リスト</t>
    <rPh sb="2" eb="4">
      <t>ビヒン</t>
    </rPh>
    <phoneticPr fontId="2"/>
  </si>
  <si>
    <t>ｱｲﾎﾞﾘｰ</t>
    <phoneticPr fontId="2"/>
  </si>
  <si>
    <t>転用判定</t>
    <rPh sb="0" eb="2">
      <t>テンヨウ</t>
    </rPh>
    <rPh sb="2" eb="4">
      <t>ハンテイ</t>
    </rPh>
    <phoneticPr fontId="2"/>
  </si>
  <si>
    <t>天板</t>
    <rPh sb="0" eb="2">
      <t>テンバン</t>
    </rPh>
    <phoneticPr fontId="2"/>
  </si>
  <si>
    <t>色</t>
    <rPh sb="0" eb="1">
      <t>イロ</t>
    </rPh>
    <phoneticPr fontId="2"/>
  </si>
  <si>
    <t>ユーザー名：習志野市</t>
    <rPh sb="4" eb="5">
      <t>メイ</t>
    </rPh>
    <rPh sb="6" eb="10">
      <t>ナラシノシ</t>
    </rPh>
    <phoneticPr fontId="2"/>
  </si>
  <si>
    <t>段数</t>
    <rPh sb="0" eb="2">
      <t>ダンスウ</t>
    </rPh>
    <phoneticPr fontId="2"/>
  </si>
  <si>
    <t>棚板段数</t>
    <rPh sb="0" eb="2">
      <t>タナイタ</t>
    </rPh>
    <rPh sb="2" eb="4">
      <t>ダンスウ</t>
    </rPh>
    <phoneticPr fontId="2"/>
  </si>
  <si>
    <t>4</t>
  </si>
  <si>
    <t>7</t>
  </si>
  <si>
    <t>12</t>
  </si>
  <si>
    <t>13</t>
  </si>
  <si>
    <t>14</t>
  </si>
  <si>
    <t>17</t>
  </si>
  <si>
    <t>18</t>
  </si>
  <si>
    <t>19</t>
  </si>
  <si>
    <t>22</t>
  </si>
  <si>
    <t>23</t>
  </si>
  <si>
    <t>24</t>
  </si>
  <si>
    <t>25</t>
  </si>
  <si>
    <t>28</t>
  </si>
  <si>
    <t>29</t>
  </si>
  <si>
    <t>30</t>
  </si>
  <si>
    <t>31</t>
  </si>
  <si>
    <t>32</t>
  </si>
  <si>
    <t>33</t>
  </si>
  <si>
    <t>34</t>
  </si>
  <si>
    <t>36</t>
  </si>
  <si>
    <t>38</t>
  </si>
  <si>
    <t>39</t>
  </si>
  <si>
    <t>5</t>
  </si>
  <si>
    <t>6</t>
  </si>
  <si>
    <t>10</t>
  </si>
  <si>
    <t>11</t>
  </si>
  <si>
    <t>15</t>
  </si>
  <si>
    <t>16</t>
  </si>
  <si>
    <t>26</t>
  </si>
  <si>
    <t>27</t>
  </si>
  <si>
    <t>35</t>
  </si>
  <si>
    <t>8</t>
  </si>
  <si>
    <t>9</t>
  </si>
  <si>
    <t>20</t>
  </si>
  <si>
    <t>21</t>
  </si>
  <si>
    <t>37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</si>
  <si>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</si>
  <si>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</si>
  <si>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</si>
  <si>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</si>
  <si>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</si>
  <si>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</si>
  <si>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</si>
  <si>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</si>
  <si>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</si>
  <si>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</si>
  <si>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</si>
  <si>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</si>
  <si>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</si>
  <si>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</si>
  <si>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</si>
  <si>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</si>
  <si>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</si>
  <si>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</si>
  <si>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</si>
  <si>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</si>
  <si>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</si>
  <si>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</si>
  <si>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</si>
  <si>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</si>
  <si>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</si>
  <si>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</si>
  <si>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</si>
  <si>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</si>
  <si>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</si>
  <si>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</si>
  <si>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</si>
  <si>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</si>
  <si>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</si>
  <si>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</si>
  <si>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</si>
  <si>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</si>
  <si>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</si>
  <si>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</si>
  <si>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</si>
  <si>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</si>
  <si>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</si>
  <si>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</si>
  <si>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</si>
  <si>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</si>
  <si>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</si>
  <si>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</si>
  <si>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</si>
  <si>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</si>
  <si>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</si>
  <si>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</si>
  <si>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</si>
  <si>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</si>
  <si>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</si>
  <si>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</si>
  <si>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</si>
  <si>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</si>
  <si>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</si>
  <si>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</si>
  <si>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</si>
  <si>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</si>
  <si>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</si>
  <si>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</si>
  <si>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</si>
  <si>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</si>
  <si>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</si>
  <si>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</si>
  <si>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</si>
  <si>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</si>
  <si>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</si>
  <si>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庁舎名：保健会館</t>
    <rPh sb="0" eb="2">
      <t>チョウシャ</t>
    </rPh>
    <rPh sb="2" eb="3">
      <t>メイ</t>
    </rPh>
    <rPh sb="4" eb="6">
      <t>ホケン</t>
    </rPh>
    <rPh sb="6" eb="8">
      <t>カイカン</t>
    </rPh>
    <phoneticPr fontId="2"/>
  </si>
  <si>
    <t>片袖デスク（5号）</t>
  </si>
  <si>
    <t>片袖デスク（5号）</t>
    <rPh sb="0" eb="2">
      <t>カタソ</t>
    </rPh>
    <rPh sb="7" eb="8">
      <t>ゴウ</t>
    </rPh>
    <phoneticPr fontId="2"/>
  </si>
  <si>
    <t>1</t>
    <phoneticPr fontId="2"/>
  </si>
  <si>
    <t>2</t>
    <phoneticPr fontId="2"/>
  </si>
  <si>
    <t>3</t>
  </si>
  <si>
    <t>足元棚</t>
    <rPh sb="0" eb="2">
      <t>アシモト</t>
    </rPh>
    <rPh sb="2" eb="3">
      <t>タナ</t>
    </rPh>
    <phoneticPr fontId="2"/>
  </si>
  <si>
    <t>ファイリングキャビネット</t>
    <phoneticPr fontId="2"/>
  </si>
  <si>
    <t>A</t>
    <phoneticPr fontId="2"/>
  </si>
  <si>
    <t>A</t>
    <phoneticPr fontId="2"/>
  </si>
  <si>
    <t>C</t>
    <phoneticPr fontId="2"/>
  </si>
  <si>
    <t>B</t>
    <phoneticPr fontId="2"/>
  </si>
  <si>
    <t>保管庫（オープン）</t>
    <rPh sb="0" eb="3">
      <t>ホカンコ</t>
    </rPh>
    <phoneticPr fontId="2"/>
  </si>
  <si>
    <t>6段</t>
    <rPh sb="1" eb="2">
      <t>ダン</t>
    </rPh>
    <phoneticPr fontId="2"/>
  </si>
  <si>
    <t>スツール</t>
    <phoneticPr fontId="2"/>
  </si>
  <si>
    <t>φ325</t>
    <phoneticPr fontId="2"/>
  </si>
  <si>
    <t>φ320</t>
    <phoneticPr fontId="2"/>
  </si>
  <si>
    <t>折りたたみイス</t>
    <rPh sb="0" eb="7">
      <t>cf</t>
    </rPh>
    <phoneticPr fontId="2"/>
  </si>
  <si>
    <t>ＯＡラック</t>
    <phoneticPr fontId="2"/>
  </si>
  <si>
    <t>ｱｲﾎﾞﾘｰ</t>
    <phoneticPr fontId="2"/>
  </si>
  <si>
    <t>F1</t>
    <phoneticPr fontId="2"/>
  </si>
  <si>
    <t>ｸﾞﾚｰ</t>
    <phoneticPr fontId="2"/>
  </si>
  <si>
    <t>1</t>
    <phoneticPr fontId="2"/>
  </si>
  <si>
    <t>2</t>
    <phoneticPr fontId="2"/>
  </si>
  <si>
    <t>C</t>
    <phoneticPr fontId="2"/>
  </si>
  <si>
    <t>部署名：更衣室</t>
    <rPh sb="0" eb="2">
      <t>ブショ</t>
    </rPh>
    <rPh sb="2" eb="3">
      <t>メイ</t>
    </rPh>
    <rPh sb="4" eb="7">
      <t>コウイシツ</t>
    </rPh>
    <phoneticPr fontId="2"/>
  </si>
  <si>
    <t>3人用ロッカー</t>
    <phoneticPr fontId="2"/>
  </si>
  <si>
    <t>3人用ロッカー</t>
    <phoneticPr fontId="2"/>
  </si>
  <si>
    <t>2人用ロッカー</t>
    <phoneticPr fontId="2"/>
  </si>
  <si>
    <t>会議イス（回転脚）</t>
    <rPh sb="0" eb="2">
      <t>カイギ</t>
    </rPh>
    <rPh sb="5" eb="7">
      <t>カイテン</t>
    </rPh>
    <rPh sb="7" eb="8">
      <t>アシ</t>
    </rPh>
    <phoneticPr fontId="2"/>
  </si>
  <si>
    <t>傘立て</t>
    <rPh sb="0" eb="1">
      <t>カサ</t>
    </rPh>
    <rPh sb="1" eb="2">
      <t>タ</t>
    </rPh>
    <phoneticPr fontId="2"/>
  </si>
  <si>
    <t>コートハンガー</t>
    <phoneticPr fontId="2"/>
  </si>
  <si>
    <t>2</t>
    <phoneticPr fontId="2"/>
  </si>
  <si>
    <t>部署名：廊下</t>
    <rPh sb="0" eb="2">
      <t>ブショ</t>
    </rPh>
    <rPh sb="2" eb="3">
      <t>メイ</t>
    </rPh>
    <rPh sb="4" eb="6">
      <t>ロウカ</t>
    </rPh>
    <phoneticPr fontId="2"/>
  </si>
  <si>
    <t>案内板</t>
    <rPh sb="0" eb="3">
      <t>アンナイバン</t>
    </rPh>
    <phoneticPr fontId="2"/>
  </si>
  <si>
    <t>ミーティングテーブル</t>
    <phoneticPr fontId="2"/>
  </si>
  <si>
    <t>事務用回転イス　肘無</t>
    <rPh sb="0" eb="3">
      <t>ジムヨウ</t>
    </rPh>
    <rPh sb="3" eb="5">
      <t>カイテン</t>
    </rPh>
    <rPh sb="8" eb="9">
      <t>ヒジ</t>
    </rPh>
    <rPh sb="9" eb="10">
      <t>ナ</t>
    </rPh>
    <phoneticPr fontId="2"/>
  </si>
  <si>
    <t>パンフレットスタンド</t>
    <phoneticPr fontId="2"/>
  </si>
  <si>
    <t>シュレッダー</t>
    <phoneticPr fontId="2"/>
  </si>
  <si>
    <t>木製棚</t>
    <rPh sb="0" eb="2">
      <t>モクセイ</t>
    </rPh>
    <rPh sb="2" eb="3">
      <t>タナ</t>
    </rPh>
    <phoneticPr fontId="2"/>
  </si>
  <si>
    <t>10段</t>
    <rPh sb="2" eb="3">
      <t>ダン</t>
    </rPh>
    <phoneticPr fontId="2"/>
  </si>
  <si>
    <t>部署名：相談室</t>
    <rPh sb="0" eb="2">
      <t>ブショ</t>
    </rPh>
    <rPh sb="2" eb="3">
      <t>メイ</t>
    </rPh>
    <rPh sb="4" eb="7">
      <t>ソウダンシツ</t>
    </rPh>
    <phoneticPr fontId="2"/>
  </si>
  <si>
    <t>会議テーブル</t>
    <rPh sb="0" eb="6">
      <t>kt</t>
    </rPh>
    <phoneticPr fontId="2"/>
  </si>
  <si>
    <t>会議イス</t>
    <rPh sb="0" eb="4">
      <t>ck</t>
    </rPh>
    <phoneticPr fontId="2"/>
  </si>
  <si>
    <t>保管庫（両開き）</t>
    <rPh sb="0" eb="3">
      <t>ホ</t>
    </rPh>
    <rPh sb="4" eb="7">
      <t>s</t>
    </rPh>
    <phoneticPr fontId="2"/>
  </si>
  <si>
    <t>保管庫（オープン）</t>
    <rPh sb="0" eb="3">
      <t>ホ</t>
    </rPh>
    <phoneticPr fontId="2"/>
  </si>
  <si>
    <t>プリンター台</t>
    <rPh sb="5" eb="6">
      <t>ダイ</t>
    </rPh>
    <phoneticPr fontId="2"/>
  </si>
  <si>
    <t>スタンダードデスク</t>
    <phoneticPr fontId="2"/>
  </si>
  <si>
    <t>セールスマンデスク</t>
    <phoneticPr fontId="2"/>
  </si>
  <si>
    <t>食器棚</t>
    <rPh sb="0" eb="2">
      <t>ショッキ</t>
    </rPh>
    <rPh sb="2" eb="3">
      <t>ダナ</t>
    </rPh>
    <phoneticPr fontId="2"/>
  </si>
  <si>
    <t>荷物置棚</t>
    <rPh sb="0" eb="2">
      <t>ニモツ</t>
    </rPh>
    <rPh sb="2" eb="3">
      <t>オ</t>
    </rPh>
    <rPh sb="3" eb="4">
      <t>タナ</t>
    </rPh>
    <phoneticPr fontId="2"/>
  </si>
  <si>
    <t>カウンター天板</t>
    <rPh sb="5" eb="7">
      <t>テンバン</t>
    </rPh>
    <phoneticPr fontId="2"/>
  </si>
  <si>
    <t>保管庫（引き違い）</t>
    <rPh sb="0" eb="3">
      <t>ホ</t>
    </rPh>
    <rPh sb="4" eb="8">
      <t>h</t>
    </rPh>
    <phoneticPr fontId="2"/>
  </si>
  <si>
    <t>カラーボックス</t>
    <phoneticPr fontId="2"/>
  </si>
  <si>
    <t>ローパーテーション</t>
    <phoneticPr fontId="2"/>
  </si>
  <si>
    <t>W900+790</t>
    <phoneticPr fontId="2"/>
  </si>
  <si>
    <t>1-1</t>
    <phoneticPr fontId="2"/>
  </si>
  <si>
    <t>1-2</t>
    <phoneticPr fontId="2"/>
  </si>
  <si>
    <t>1-3</t>
    <phoneticPr fontId="2"/>
  </si>
  <si>
    <t>1-4</t>
    <phoneticPr fontId="2"/>
  </si>
  <si>
    <t>1-5</t>
    <phoneticPr fontId="2"/>
  </si>
  <si>
    <t>1-6</t>
    <phoneticPr fontId="2"/>
  </si>
  <si>
    <t>1-7</t>
    <phoneticPr fontId="2"/>
  </si>
  <si>
    <t>1-8</t>
    <phoneticPr fontId="2"/>
  </si>
  <si>
    <t>1-9</t>
    <phoneticPr fontId="2"/>
  </si>
  <si>
    <t>1-10</t>
    <phoneticPr fontId="2"/>
  </si>
  <si>
    <t>B</t>
    <phoneticPr fontId="2"/>
  </si>
  <si>
    <t>2-1</t>
    <phoneticPr fontId="2"/>
  </si>
  <si>
    <t>2-2</t>
    <phoneticPr fontId="2"/>
  </si>
  <si>
    <t>2-3</t>
    <phoneticPr fontId="2"/>
  </si>
  <si>
    <t>2-4</t>
    <phoneticPr fontId="2"/>
  </si>
  <si>
    <t>2-5</t>
    <phoneticPr fontId="2"/>
  </si>
  <si>
    <t>2-6</t>
    <phoneticPr fontId="2"/>
  </si>
  <si>
    <t>2-7</t>
    <phoneticPr fontId="2"/>
  </si>
  <si>
    <t>2-8</t>
    <phoneticPr fontId="2"/>
  </si>
  <si>
    <t>3-1</t>
    <phoneticPr fontId="2"/>
  </si>
  <si>
    <t>3-2</t>
    <phoneticPr fontId="2"/>
  </si>
  <si>
    <t>3-3</t>
    <phoneticPr fontId="2"/>
  </si>
  <si>
    <t>4-1</t>
    <phoneticPr fontId="2"/>
  </si>
  <si>
    <t>4-2</t>
    <phoneticPr fontId="2"/>
  </si>
  <si>
    <t>4-3</t>
    <phoneticPr fontId="2"/>
  </si>
  <si>
    <t>15-1</t>
    <phoneticPr fontId="2"/>
  </si>
  <si>
    <t>15-2</t>
    <phoneticPr fontId="2"/>
  </si>
  <si>
    <t>2-9</t>
    <phoneticPr fontId="2"/>
  </si>
  <si>
    <t>34-1</t>
    <phoneticPr fontId="2"/>
  </si>
  <si>
    <t>34-2</t>
  </si>
  <si>
    <t>34-3</t>
  </si>
  <si>
    <t>34-4</t>
  </si>
  <si>
    <t>34-5</t>
  </si>
  <si>
    <t>34-6</t>
  </si>
  <si>
    <t>34-7</t>
  </si>
  <si>
    <t>34-8</t>
  </si>
  <si>
    <t>34-9</t>
  </si>
  <si>
    <t>34-10</t>
  </si>
  <si>
    <t>34-11</t>
  </si>
  <si>
    <t>34-12</t>
  </si>
  <si>
    <t>34-13</t>
  </si>
  <si>
    <t>34-14</t>
  </si>
  <si>
    <t>34-15</t>
  </si>
  <si>
    <t>34-16</t>
  </si>
  <si>
    <t>34-17</t>
  </si>
  <si>
    <t>34-18</t>
  </si>
  <si>
    <t>34-19</t>
  </si>
  <si>
    <t>34-20</t>
  </si>
  <si>
    <t>34-21</t>
  </si>
  <si>
    <t>34-22</t>
  </si>
  <si>
    <t>部署名：介護保険課（調査員室）</t>
    <rPh sb="0" eb="2">
      <t>ブショ</t>
    </rPh>
    <rPh sb="2" eb="3">
      <t>メイ</t>
    </rPh>
    <rPh sb="4" eb="9">
      <t>カイゴホケンカ</t>
    </rPh>
    <rPh sb="10" eb="14">
      <t>チョウサインシツ</t>
    </rPh>
    <phoneticPr fontId="2"/>
  </si>
  <si>
    <t>1-2</t>
    <phoneticPr fontId="2"/>
  </si>
  <si>
    <t>1-3</t>
  </si>
  <si>
    <t>1-4</t>
  </si>
  <si>
    <t>1-5</t>
  </si>
  <si>
    <t>1-6</t>
  </si>
  <si>
    <t>1-7</t>
  </si>
  <si>
    <t>1-8</t>
  </si>
  <si>
    <t>片袖デスク（5号）</t>
    <phoneticPr fontId="2"/>
  </si>
  <si>
    <t>キャビネット（天板付）</t>
    <rPh sb="7" eb="9">
      <t>テンバン</t>
    </rPh>
    <rPh sb="9" eb="10">
      <t>ツ</t>
    </rPh>
    <phoneticPr fontId="2"/>
  </si>
  <si>
    <t>スタンダードデスク</t>
    <phoneticPr fontId="2"/>
  </si>
  <si>
    <t>コートハンガー</t>
    <phoneticPr fontId="2"/>
  </si>
  <si>
    <t>ホワイトボード　壁掛</t>
    <rPh sb="8" eb="10">
      <t>カベカ</t>
    </rPh>
    <phoneticPr fontId="2"/>
  </si>
  <si>
    <t>カラーボックス</t>
    <phoneticPr fontId="2"/>
  </si>
  <si>
    <t>右エンド付き</t>
    <rPh sb="0" eb="1">
      <t>ミギ</t>
    </rPh>
    <rPh sb="4" eb="5">
      <t>ツ</t>
    </rPh>
    <phoneticPr fontId="2"/>
  </si>
  <si>
    <t>3-1</t>
    <phoneticPr fontId="2"/>
  </si>
  <si>
    <t>3-2</t>
  </si>
  <si>
    <t>3-3</t>
  </si>
  <si>
    <t>3-4</t>
  </si>
  <si>
    <t>3-5</t>
  </si>
  <si>
    <t>3-6</t>
  </si>
  <si>
    <t>コピー機</t>
    <rPh sb="3" eb="4">
      <t>キ</t>
    </rPh>
    <phoneticPr fontId="2"/>
  </si>
  <si>
    <t>上</t>
    <rPh sb="0" eb="1">
      <t>ウエ</t>
    </rPh>
    <phoneticPr fontId="2"/>
  </si>
  <si>
    <t>下</t>
    <rPh sb="0" eb="1">
      <t>シタ</t>
    </rPh>
    <phoneticPr fontId="2"/>
  </si>
  <si>
    <t>保管庫（ラテラル3段）　</t>
    <rPh sb="0" eb="3">
      <t>ホカンコ</t>
    </rPh>
    <rPh sb="9" eb="10">
      <t>ダン</t>
    </rPh>
    <phoneticPr fontId="2"/>
  </si>
  <si>
    <t>保管庫（引き違い）</t>
    <rPh sb="0" eb="3">
      <t>ホカンコ</t>
    </rPh>
    <rPh sb="4" eb="5">
      <t>ヒ</t>
    </rPh>
    <rPh sb="6" eb="7">
      <t>チガ</t>
    </rPh>
    <phoneticPr fontId="2"/>
  </si>
  <si>
    <t>足元棚　</t>
    <rPh sb="0" eb="2">
      <t>アシモト</t>
    </rPh>
    <rPh sb="2" eb="3">
      <t>タナ</t>
    </rPh>
    <phoneticPr fontId="2"/>
  </si>
  <si>
    <t>B</t>
    <phoneticPr fontId="2"/>
  </si>
  <si>
    <t>A</t>
    <phoneticPr fontId="2"/>
  </si>
  <si>
    <t>C</t>
    <phoneticPr fontId="2"/>
  </si>
  <si>
    <t>保管庫（ガラス引き違い）　</t>
    <rPh sb="0" eb="3">
      <t>ホカンコ</t>
    </rPh>
    <rPh sb="7" eb="11">
      <t>ｈ</t>
    </rPh>
    <phoneticPr fontId="2"/>
  </si>
  <si>
    <t>保管庫（ガラス引き違い）　</t>
    <rPh sb="0" eb="3">
      <t>ホカンコ</t>
    </rPh>
    <rPh sb="7" eb="8">
      <t>ヒ</t>
    </rPh>
    <rPh sb="9" eb="10">
      <t>チガ</t>
    </rPh>
    <phoneticPr fontId="2"/>
  </si>
  <si>
    <t>ガラス無し　上</t>
    <rPh sb="3" eb="4">
      <t>ナ</t>
    </rPh>
    <rPh sb="6" eb="7">
      <t>ウエ</t>
    </rPh>
    <phoneticPr fontId="2"/>
  </si>
  <si>
    <t>ガラス無し　下</t>
    <rPh sb="3" eb="4">
      <t>ナ</t>
    </rPh>
    <rPh sb="6" eb="7">
      <t>シタ</t>
    </rPh>
    <phoneticPr fontId="2"/>
  </si>
  <si>
    <t>部署名：健康支援課（左の部屋）</t>
    <rPh sb="0" eb="2">
      <t>ブショ</t>
    </rPh>
    <rPh sb="2" eb="3">
      <t>メイ</t>
    </rPh>
    <rPh sb="4" eb="6">
      <t>ケンコウ</t>
    </rPh>
    <rPh sb="6" eb="8">
      <t>シエン</t>
    </rPh>
    <rPh sb="8" eb="9">
      <t>カ</t>
    </rPh>
    <rPh sb="10" eb="11">
      <t>ヒダリ</t>
    </rPh>
    <rPh sb="12" eb="14">
      <t>ヘヤ</t>
    </rPh>
    <phoneticPr fontId="2"/>
  </si>
  <si>
    <t>部署名：健康支援課（右の部屋）</t>
    <rPh sb="0" eb="2">
      <t>ブショ</t>
    </rPh>
    <rPh sb="2" eb="3">
      <t>メイ</t>
    </rPh>
    <rPh sb="4" eb="9">
      <t>ケンコウシエンカ</t>
    </rPh>
    <rPh sb="10" eb="11">
      <t>ミギ</t>
    </rPh>
    <rPh sb="12" eb="14">
      <t>ヘヤ</t>
    </rPh>
    <phoneticPr fontId="2"/>
  </si>
  <si>
    <t>ＰＣラック</t>
    <phoneticPr fontId="2"/>
  </si>
  <si>
    <t>14</t>
    <phoneticPr fontId="2"/>
  </si>
  <si>
    <t>15</t>
    <phoneticPr fontId="2"/>
  </si>
  <si>
    <t>事務用回転イス　肘無</t>
    <rPh sb="0" eb="2">
      <t>ジムヨ</t>
    </rPh>
    <rPh sb="2" eb="5">
      <t>ウカイテン</t>
    </rPh>
    <rPh sb="8" eb="9">
      <t>ヒジ</t>
    </rPh>
    <rPh sb="9" eb="10">
      <t>ナ</t>
    </rPh>
    <phoneticPr fontId="2"/>
  </si>
  <si>
    <t>Ｃ</t>
    <phoneticPr fontId="2"/>
  </si>
  <si>
    <t>Ａ</t>
    <phoneticPr fontId="2"/>
  </si>
  <si>
    <t>木製下足入</t>
    <rPh sb="0" eb="2">
      <t>モクセイ</t>
    </rPh>
    <rPh sb="2" eb="4">
      <t>ゲソク</t>
    </rPh>
    <rPh sb="4" eb="5">
      <t>イ</t>
    </rPh>
    <phoneticPr fontId="2"/>
  </si>
  <si>
    <t>姿見鏡</t>
    <rPh sb="0" eb="1">
      <t>スガタ</t>
    </rPh>
    <rPh sb="1" eb="2">
      <t>ミ</t>
    </rPh>
    <rPh sb="2" eb="3">
      <t>カガミ</t>
    </rPh>
    <phoneticPr fontId="2"/>
  </si>
  <si>
    <t>階　数：2階</t>
    <rPh sb="5" eb="6">
      <t>カイ</t>
    </rPh>
    <phoneticPr fontId="2"/>
  </si>
  <si>
    <t>会議イス　4本脚</t>
    <rPh sb="0" eb="2">
      <t>カイギ</t>
    </rPh>
    <rPh sb="6" eb="7">
      <t>ホン</t>
    </rPh>
    <rPh sb="7" eb="8">
      <t>アシ</t>
    </rPh>
    <phoneticPr fontId="2"/>
  </si>
  <si>
    <t>ＯＡテーブル</t>
    <phoneticPr fontId="2"/>
  </si>
  <si>
    <t>A402</t>
    <phoneticPr fontId="2"/>
  </si>
  <si>
    <t>ホワイトボード(壁掛）</t>
    <rPh sb="8" eb="9">
      <t>カベ</t>
    </rPh>
    <rPh sb="9" eb="10">
      <t>カ</t>
    </rPh>
    <phoneticPr fontId="2"/>
  </si>
  <si>
    <t>ホワイトボード（壁掛）</t>
    <rPh sb="8" eb="9">
      <t>カベ</t>
    </rPh>
    <rPh sb="9" eb="10">
      <t>カ</t>
    </rPh>
    <phoneticPr fontId="2"/>
  </si>
  <si>
    <t>1-11</t>
  </si>
  <si>
    <t>1-11</t>
    <phoneticPr fontId="2"/>
  </si>
  <si>
    <t>34-23</t>
  </si>
  <si>
    <t>34-24</t>
  </si>
  <si>
    <t>事務用回転イス　肘付</t>
    <rPh sb="0" eb="3">
      <t>ジムヨウ</t>
    </rPh>
    <rPh sb="3" eb="5">
      <t>カイテン</t>
    </rPh>
    <rPh sb="8" eb="9">
      <t>ヒジ</t>
    </rPh>
    <rPh sb="9" eb="10">
      <t>ツ</t>
    </rPh>
    <phoneticPr fontId="2"/>
  </si>
  <si>
    <t>35</t>
    <phoneticPr fontId="2"/>
  </si>
  <si>
    <t>36</t>
    <phoneticPr fontId="2"/>
  </si>
  <si>
    <t>冷蔵庫</t>
    <rPh sb="0" eb="3">
      <t>レイゾウコ</t>
    </rPh>
    <phoneticPr fontId="2"/>
  </si>
  <si>
    <t>プリンター</t>
  </si>
  <si>
    <t>プリンター</t>
    <phoneticPr fontId="2"/>
  </si>
  <si>
    <t>34-25</t>
  </si>
  <si>
    <t>プリンター</t>
    <phoneticPr fontId="2"/>
  </si>
  <si>
    <t>34-26</t>
  </si>
  <si>
    <t>34-27</t>
  </si>
  <si>
    <t>B503</t>
    <phoneticPr fontId="2"/>
  </si>
  <si>
    <t>PCデスク</t>
    <phoneticPr fontId="2"/>
  </si>
  <si>
    <t>A403</t>
    <phoneticPr fontId="2"/>
  </si>
  <si>
    <t>保管庫（引違い）</t>
    <rPh sb="0" eb="3">
      <t>ホ</t>
    </rPh>
    <rPh sb="4" eb="6">
      <t>ヒキチガ</t>
    </rPh>
    <phoneticPr fontId="2"/>
  </si>
  <si>
    <t>保管庫（引違い+ラテラル6段）</t>
    <rPh sb="0" eb="3">
      <t>ホ</t>
    </rPh>
    <rPh sb="4" eb="5">
      <t>ヒ</t>
    </rPh>
    <rPh sb="5" eb="6">
      <t>チガ</t>
    </rPh>
    <rPh sb="13" eb="14">
      <t>ダン</t>
    </rPh>
    <phoneticPr fontId="2"/>
  </si>
  <si>
    <t>29</t>
    <phoneticPr fontId="2"/>
  </si>
  <si>
    <t>30</t>
    <phoneticPr fontId="2"/>
  </si>
  <si>
    <t>保管庫（引違い+ラテラル3段）</t>
    <rPh sb="0" eb="3">
      <t>ホ</t>
    </rPh>
    <rPh sb="4" eb="6">
      <t>ヒキチガ</t>
    </rPh>
    <rPh sb="13" eb="14">
      <t>ダン</t>
    </rPh>
    <phoneticPr fontId="2"/>
  </si>
  <si>
    <t>保管庫（ガラス引違い）</t>
    <rPh sb="0" eb="3">
      <t>ホ</t>
    </rPh>
    <rPh sb="7" eb="8">
      <t>ヒ</t>
    </rPh>
    <rPh sb="8" eb="9">
      <t>チガ</t>
    </rPh>
    <phoneticPr fontId="2"/>
  </si>
  <si>
    <t>PCラック</t>
    <phoneticPr fontId="2"/>
  </si>
  <si>
    <t>ファイリングキャビネット</t>
    <phoneticPr fontId="2"/>
  </si>
  <si>
    <t>ＯＡワゴン</t>
    <phoneticPr fontId="2"/>
  </si>
  <si>
    <t>保管庫（引違い）　</t>
    <rPh sb="0" eb="3">
      <t>ホカンコ</t>
    </rPh>
    <rPh sb="4" eb="5">
      <t>ヒ</t>
    </rPh>
    <rPh sb="5" eb="6">
      <t>チガ</t>
    </rPh>
    <phoneticPr fontId="2"/>
  </si>
  <si>
    <t>保管庫（引違い）</t>
    <rPh sb="0" eb="3">
      <t>ホカンコ</t>
    </rPh>
    <rPh sb="4" eb="5">
      <t>ヒ</t>
    </rPh>
    <rPh sb="5" eb="6">
      <t>チガ</t>
    </rPh>
    <phoneticPr fontId="2"/>
  </si>
  <si>
    <t>機器ラック</t>
    <rPh sb="0" eb="2">
      <t>キキ</t>
    </rPh>
    <phoneticPr fontId="2"/>
  </si>
  <si>
    <t>プリンター</t>
    <phoneticPr fontId="2"/>
  </si>
  <si>
    <t>階　数：</t>
    <phoneticPr fontId="2"/>
  </si>
  <si>
    <t>部署名：別館</t>
    <rPh sb="0" eb="2">
      <t>ブショ</t>
    </rPh>
    <rPh sb="2" eb="3">
      <t>メイ</t>
    </rPh>
    <rPh sb="4" eb="6">
      <t>ベッカン</t>
    </rPh>
    <phoneticPr fontId="2"/>
  </si>
  <si>
    <t>ｱｲﾎﾞﾘｰ</t>
    <phoneticPr fontId="2"/>
  </si>
  <si>
    <t>F1</t>
    <phoneticPr fontId="2"/>
  </si>
  <si>
    <t>ｸﾞﾚｰ</t>
    <phoneticPr fontId="2"/>
  </si>
  <si>
    <t>1</t>
    <phoneticPr fontId="2"/>
  </si>
  <si>
    <t>B</t>
    <phoneticPr fontId="2"/>
  </si>
  <si>
    <t>2-1</t>
    <phoneticPr fontId="2"/>
  </si>
  <si>
    <t>ロビーチェア ベンチ 背無</t>
    <rPh sb="11" eb="12">
      <t>セ</t>
    </rPh>
    <rPh sb="12" eb="13">
      <t>ナ</t>
    </rPh>
    <phoneticPr fontId="2"/>
  </si>
  <si>
    <t>A</t>
    <phoneticPr fontId="2"/>
  </si>
  <si>
    <t>2-2</t>
    <phoneticPr fontId="2"/>
  </si>
  <si>
    <t>A</t>
    <phoneticPr fontId="2"/>
  </si>
  <si>
    <t>C</t>
    <phoneticPr fontId="2"/>
  </si>
  <si>
    <t>スチールワゴン（畳）</t>
    <rPh sb="8" eb="9">
      <t>タタミ</t>
    </rPh>
    <phoneticPr fontId="2"/>
  </si>
  <si>
    <t>スチールワゴン（会議テーブル）</t>
    <rPh sb="8" eb="14">
      <t>kt</t>
    </rPh>
    <phoneticPr fontId="2"/>
  </si>
  <si>
    <t>6-1</t>
    <phoneticPr fontId="2"/>
  </si>
  <si>
    <t>B</t>
    <phoneticPr fontId="2"/>
  </si>
  <si>
    <t>6-2</t>
    <phoneticPr fontId="2"/>
  </si>
  <si>
    <t>6-3</t>
    <phoneticPr fontId="2"/>
  </si>
  <si>
    <t>6-4</t>
    <phoneticPr fontId="2"/>
  </si>
  <si>
    <t>6-5</t>
    <phoneticPr fontId="2"/>
  </si>
  <si>
    <t>6-6</t>
    <phoneticPr fontId="2"/>
  </si>
  <si>
    <t>6-7</t>
    <phoneticPr fontId="2"/>
  </si>
  <si>
    <t>6-8</t>
    <phoneticPr fontId="2"/>
  </si>
  <si>
    <t>6-9</t>
    <phoneticPr fontId="2"/>
  </si>
  <si>
    <t>6-10</t>
    <phoneticPr fontId="2"/>
  </si>
  <si>
    <t>6-11</t>
    <phoneticPr fontId="2"/>
  </si>
  <si>
    <t>6-12</t>
    <phoneticPr fontId="2"/>
  </si>
  <si>
    <t>6-13</t>
  </si>
  <si>
    <t>A</t>
    <phoneticPr fontId="2"/>
  </si>
  <si>
    <t>保管庫（ガラス引違い）</t>
    <rPh sb="0" eb="3">
      <t>ホ</t>
    </rPh>
    <rPh sb="7" eb="9">
      <t>ヒキチガ</t>
    </rPh>
    <phoneticPr fontId="2"/>
  </si>
  <si>
    <t>イナバ物置</t>
    <rPh sb="3" eb="5">
      <t>モノオキ</t>
    </rPh>
    <phoneticPr fontId="2"/>
  </si>
  <si>
    <t>4人掛けロビーチェア　背付</t>
    <rPh sb="1" eb="2">
      <t>ニン</t>
    </rPh>
    <rPh sb="2" eb="3">
      <t>カ</t>
    </rPh>
    <rPh sb="11" eb="12">
      <t>セ</t>
    </rPh>
    <rPh sb="12" eb="13">
      <t>ツ</t>
    </rPh>
    <phoneticPr fontId="2"/>
  </si>
  <si>
    <t>11-1</t>
    <phoneticPr fontId="2"/>
  </si>
  <si>
    <t>ロビーチェア　ベンチ　背付</t>
    <rPh sb="11" eb="12">
      <t>セ</t>
    </rPh>
    <rPh sb="12" eb="13">
      <t>ツ</t>
    </rPh>
    <phoneticPr fontId="2"/>
  </si>
  <si>
    <t>11-2</t>
  </si>
  <si>
    <t>11-3</t>
  </si>
  <si>
    <t>司会者台</t>
    <rPh sb="0" eb="3">
      <t>シカイシャ</t>
    </rPh>
    <rPh sb="3" eb="4">
      <t>ダイ</t>
    </rPh>
    <phoneticPr fontId="2"/>
  </si>
  <si>
    <t>黒板</t>
    <rPh sb="0" eb="2">
      <t>コクバン</t>
    </rPh>
    <phoneticPr fontId="2"/>
  </si>
  <si>
    <t>ホワイトボード</t>
    <phoneticPr fontId="2"/>
  </si>
  <si>
    <t>ホワイトボード+黒板</t>
    <rPh sb="8" eb="10">
      <t>コクバン</t>
    </rPh>
    <phoneticPr fontId="2"/>
  </si>
  <si>
    <t>子供イス</t>
    <rPh sb="0" eb="2">
      <t>コドモ</t>
    </rPh>
    <phoneticPr fontId="2"/>
  </si>
  <si>
    <t>体重計</t>
    <rPh sb="0" eb="3">
      <t>タイジュウケイ</t>
    </rPh>
    <phoneticPr fontId="2"/>
  </si>
  <si>
    <t>19-1</t>
    <phoneticPr fontId="2"/>
  </si>
  <si>
    <t>重量ラック　3連</t>
    <rPh sb="0" eb="2">
      <t>ジュウリョウ</t>
    </rPh>
    <rPh sb="7" eb="8">
      <t>レン</t>
    </rPh>
    <phoneticPr fontId="2"/>
  </si>
  <si>
    <t>19-2</t>
    <phoneticPr fontId="2"/>
  </si>
  <si>
    <t>生徒用デスク</t>
    <rPh sb="0" eb="3">
      <t>セイトヨウ</t>
    </rPh>
    <phoneticPr fontId="2"/>
  </si>
  <si>
    <t>トレー付き整理庫</t>
    <rPh sb="0" eb="8">
      <t>パ</t>
    </rPh>
    <phoneticPr fontId="2"/>
  </si>
  <si>
    <t>C</t>
    <phoneticPr fontId="2"/>
  </si>
  <si>
    <t>16段</t>
    <rPh sb="2" eb="3">
      <t>ダン</t>
    </rPh>
    <phoneticPr fontId="2"/>
  </si>
  <si>
    <t>脚立</t>
    <rPh sb="0" eb="2">
      <t>キャタツ</t>
    </rPh>
    <phoneticPr fontId="2"/>
  </si>
  <si>
    <t>A</t>
    <phoneticPr fontId="2"/>
  </si>
  <si>
    <t>自立スクリーン</t>
    <rPh sb="0" eb="2">
      <t>ジリツ</t>
    </rPh>
    <phoneticPr fontId="2"/>
  </si>
  <si>
    <t>φ700</t>
    <phoneticPr fontId="2"/>
  </si>
  <si>
    <t>B</t>
    <phoneticPr fontId="2"/>
  </si>
  <si>
    <t>W1640</t>
    <phoneticPr fontId="2"/>
  </si>
  <si>
    <t>24-1</t>
    <phoneticPr fontId="2"/>
  </si>
  <si>
    <t>24-1</t>
    <phoneticPr fontId="2"/>
  </si>
  <si>
    <t>自立パネルスクリーン</t>
    <rPh sb="0" eb="2">
      <t>ジリツ</t>
    </rPh>
    <phoneticPr fontId="2"/>
  </si>
  <si>
    <t>青</t>
    <rPh sb="0" eb="1">
      <t>アオ</t>
    </rPh>
    <phoneticPr fontId="2"/>
  </si>
  <si>
    <t>A</t>
    <phoneticPr fontId="2"/>
  </si>
  <si>
    <t>t40</t>
    <phoneticPr fontId="2"/>
  </si>
  <si>
    <t>24-2</t>
    <phoneticPr fontId="2"/>
  </si>
  <si>
    <t>24-3</t>
    <phoneticPr fontId="2"/>
  </si>
  <si>
    <t>25-1</t>
    <phoneticPr fontId="2"/>
  </si>
  <si>
    <t>25-1</t>
    <phoneticPr fontId="2"/>
  </si>
  <si>
    <t>中折れ</t>
    <rPh sb="0" eb="1">
      <t>ナカ</t>
    </rPh>
    <rPh sb="1" eb="2">
      <t>オ</t>
    </rPh>
    <phoneticPr fontId="2"/>
  </si>
  <si>
    <t>25-2</t>
    <phoneticPr fontId="2"/>
  </si>
  <si>
    <t>25-3</t>
    <phoneticPr fontId="2"/>
  </si>
  <si>
    <t>25-4</t>
    <phoneticPr fontId="2"/>
  </si>
  <si>
    <t>25-5</t>
    <phoneticPr fontId="2"/>
  </si>
  <si>
    <t>25-6</t>
    <phoneticPr fontId="2"/>
  </si>
  <si>
    <t>25-7</t>
    <phoneticPr fontId="2"/>
  </si>
  <si>
    <t>身長計</t>
    <rPh sb="0" eb="2">
      <t>シンチョウ</t>
    </rPh>
    <rPh sb="2" eb="3">
      <t>ケイ</t>
    </rPh>
    <phoneticPr fontId="2"/>
  </si>
  <si>
    <t>27-1</t>
    <phoneticPr fontId="2"/>
  </si>
  <si>
    <t>水色</t>
    <rPh sb="0" eb="2">
      <t>ミズイロ</t>
    </rPh>
    <phoneticPr fontId="2"/>
  </si>
  <si>
    <t>t30</t>
    <phoneticPr fontId="2"/>
  </si>
  <si>
    <t>27-2</t>
    <phoneticPr fontId="2"/>
  </si>
  <si>
    <t>27-3</t>
    <phoneticPr fontId="2"/>
  </si>
  <si>
    <t>27-4</t>
    <phoneticPr fontId="2"/>
  </si>
  <si>
    <t>27-5</t>
    <phoneticPr fontId="2"/>
  </si>
  <si>
    <t>27-6</t>
    <phoneticPr fontId="2"/>
  </si>
  <si>
    <t>27-7</t>
  </si>
  <si>
    <t>27-8</t>
  </si>
  <si>
    <t>27-9</t>
  </si>
  <si>
    <t>28-1</t>
    <phoneticPr fontId="2"/>
  </si>
  <si>
    <t>チェアポーター</t>
    <phoneticPr fontId="2"/>
  </si>
  <si>
    <t>28-2</t>
  </si>
  <si>
    <t>28-3</t>
  </si>
  <si>
    <t>28-4</t>
  </si>
  <si>
    <t>29-1</t>
    <phoneticPr fontId="2"/>
  </si>
  <si>
    <t>会議イス　サークル脚</t>
    <rPh sb="0" eb="4">
      <t>ck</t>
    </rPh>
    <rPh sb="9" eb="10">
      <t>アシ</t>
    </rPh>
    <phoneticPr fontId="2"/>
  </si>
  <si>
    <t>スタックされている為判断不可</t>
    <rPh sb="9" eb="10">
      <t>タメ</t>
    </rPh>
    <rPh sb="10" eb="12">
      <t>ハンダン</t>
    </rPh>
    <rPh sb="12" eb="14">
      <t>フカ</t>
    </rPh>
    <phoneticPr fontId="2"/>
  </si>
  <si>
    <t>29-2</t>
  </si>
  <si>
    <t>29-3</t>
  </si>
  <si>
    <t>29-4</t>
  </si>
  <si>
    <t>29-5</t>
  </si>
  <si>
    <t>29-6</t>
  </si>
  <si>
    <t>29-7</t>
  </si>
  <si>
    <t>29-8</t>
  </si>
  <si>
    <t>29-9</t>
  </si>
  <si>
    <t>29-10</t>
  </si>
  <si>
    <t>29-11</t>
  </si>
  <si>
    <t>29-12</t>
  </si>
  <si>
    <t>29-13</t>
  </si>
  <si>
    <t>29-14</t>
  </si>
  <si>
    <t>29-15</t>
  </si>
  <si>
    <t>29-16</t>
  </si>
  <si>
    <t>29-17</t>
  </si>
  <si>
    <t>29-18</t>
  </si>
  <si>
    <t>29-19</t>
  </si>
  <si>
    <t>29-20</t>
  </si>
  <si>
    <t>29-21</t>
  </si>
  <si>
    <t>29-22</t>
  </si>
  <si>
    <t>29-23</t>
  </si>
  <si>
    <t>29-24</t>
  </si>
  <si>
    <t>29-25</t>
  </si>
  <si>
    <t>29-26</t>
  </si>
  <si>
    <t>29-27</t>
  </si>
  <si>
    <t>29-28</t>
  </si>
  <si>
    <t>29-29</t>
  </si>
  <si>
    <t>29-30</t>
  </si>
  <si>
    <t>29-31</t>
  </si>
  <si>
    <t>29-32</t>
  </si>
  <si>
    <t>29-33</t>
  </si>
  <si>
    <t>29-34</t>
  </si>
  <si>
    <t>29-35</t>
  </si>
  <si>
    <t>29-36</t>
  </si>
  <si>
    <t>29-37</t>
  </si>
  <si>
    <t>29-38</t>
  </si>
  <si>
    <t>29-39</t>
  </si>
  <si>
    <t>29-40</t>
  </si>
  <si>
    <t>29-41</t>
  </si>
  <si>
    <t>29-42</t>
  </si>
  <si>
    <t>29-43</t>
  </si>
  <si>
    <t>29-44</t>
  </si>
  <si>
    <t>29-45</t>
  </si>
  <si>
    <t>29-46</t>
  </si>
  <si>
    <t>29-47</t>
  </si>
  <si>
    <t>29-48</t>
  </si>
  <si>
    <t>29-49</t>
  </si>
  <si>
    <t>29-50</t>
  </si>
  <si>
    <t>29-51</t>
  </si>
  <si>
    <t>29-52</t>
  </si>
  <si>
    <t>29-53</t>
  </si>
  <si>
    <t>29-54</t>
  </si>
  <si>
    <t>29-55</t>
  </si>
  <si>
    <t>29-56</t>
  </si>
  <si>
    <t>29-57</t>
  </si>
  <si>
    <t>29-58</t>
  </si>
  <si>
    <t>29-59</t>
  </si>
  <si>
    <t>29-60</t>
  </si>
  <si>
    <t>29-61</t>
  </si>
  <si>
    <t>29-62</t>
  </si>
  <si>
    <t>29-63</t>
  </si>
  <si>
    <t>29-64</t>
  </si>
  <si>
    <t>29-65</t>
  </si>
  <si>
    <t>29-66</t>
  </si>
  <si>
    <t>29-67</t>
  </si>
  <si>
    <t>29-68</t>
  </si>
  <si>
    <t>29-69</t>
  </si>
  <si>
    <t>29-70</t>
  </si>
  <si>
    <t>30-1</t>
    <phoneticPr fontId="2"/>
  </si>
  <si>
    <t>パーテーションスタンド</t>
    <phoneticPr fontId="2"/>
  </si>
  <si>
    <t>30-2</t>
  </si>
  <si>
    <t>30-3</t>
  </si>
  <si>
    <t>30-4</t>
  </si>
  <si>
    <t>30-5</t>
  </si>
  <si>
    <t>30-6</t>
  </si>
  <si>
    <t>ディスプレイスタンド</t>
    <phoneticPr fontId="2"/>
  </si>
  <si>
    <t>32-1</t>
    <phoneticPr fontId="2"/>
  </si>
  <si>
    <t>A</t>
    <phoneticPr fontId="2"/>
  </si>
  <si>
    <t>32-2</t>
    <phoneticPr fontId="2"/>
  </si>
  <si>
    <t>階　数：1階</t>
    <rPh sb="5" eb="6">
      <t>カイ</t>
    </rPh>
    <phoneticPr fontId="2"/>
  </si>
  <si>
    <t>部署名：32.健康支援課</t>
    <rPh sb="0" eb="2">
      <t>ブショ</t>
    </rPh>
    <rPh sb="2" eb="3">
      <t>メイ</t>
    </rPh>
    <phoneticPr fontId="2"/>
  </si>
  <si>
    <t>1-1</t>
    <phoneticPr fontId="2"/>
  </si>
  <si>
    <t>1-2</t>
    <phoneticPr fontId="2"/>
  </si>
  <si>
    <t>片袖デスク（5号）</t>
    <rPh sb="0" eb="5">
      <t>カタ</t>
    </rPh>
    <rPh sb="7" eb="8">
      <t>ゴウ</t>
    </rPh>
    <phoneticPr fontId="2"/>
  </si>
  <si>
    <t>1-9</t>
  </si>
  <si>
    <t>1-10</t>
  </si>
  <si>
    <t>1-12</t>
  </si>
  <si>
    <t>1-13</t>
  </si>
  <si>
    <t>1-14</t>
  </si>
  <si>
    <t>1-15</t>
  </si>
  <si>
    <t>1-16</t>
  </si>
  <si>
    <t>1-17</t>
  </si>
  <si>
    <t>保管庫（ラテラル4段）</t>
    <rPh sb="0" eb="3">
      <t>ホカンコ</t>
    </rPh>
    <rPh sb="9" eb="10">
      <t>ダン</t>
    </rPh>
    <phoneticPr fontId="2"/>
  </si>
  <si>
    <t>保管庫（両開き）</t>
    <rPh sb="4" eb="5">
      <t>リョウ</t>
    </rPh>
    <rPh sb="5" eb="6">
      <t>ヒラ</t>
    </rPh>
    <phoneticPr fontId="2"/>
  </si>
  <si>
    <t>保管庫（ガラス引違い+ラテラル6段）</t>
    <rPh sb="7" eb="9">
      <t>ヒキチガ</t>
    </rPh>
    <rPh sb="16" eb="17">
      <t>ダン</t>
    </rPh>
    <phoneticPr fontId="2"/>
  </si>
  <si>
    <t>7</t>
    <phoneticPr fontId="2"/>
  </si>
  <si>
    <t>保管庫（引違い+ラテラル2段）</t>
    <rPh sb="0" eb="3">
      <t>ホ</t>
    </rPh>
    <rPh sb="4" eb="6">
      <t>ヒキチガ</t>
    </rPh>
    <rPh sb="13" eb="14">
      <t>ダン</t>
    </rPh>
    <phoneticPr fontId="2"/>
  </si>
  <si>
    <t>保管庫（ガラス引違い+引違い）</t>
    <rPh sb="7" eb="9">
      <t>ヒキチガ</t>
    </rPh>
    <rPh sb="11" eb="13">
      <t>ヒキチガ</t>
    </rPh>
    <phoneticPr fontId="2"/>
  </si>
  <si>
    <t>保管庫（引違い）</t>
    <rPh sb="4" eb="6">
      <t>ヒキチガ</t>
    </rPh>
    <phoneticPr fontId="2"/>
  </si>
  <si>
    <t>扉なし</t>
    <rPh sb="0" eb="1">
      <t>トビラ</t>
    </rPh>
    <phoneticPr fontId="2"/>
  </si>
  <si>
    <t>12-1</t>
    <phoneticPr fontId="2"/>
  </si>
  <si>
    <t>ファイリングキャビネット</t>
    <phoneticPr fontId="2"/>
  </si>
  <si>
    <t>A402</t>
    <phoneticPr fontId="2"/>
  </si>
  <si>
    <t>12-2</t>
  </si>
  <si>
    <t>12-3</t>
  </si>
  <si>
    <t>12-4</t>
  </si>
  <si>
    <t>12-5</t>
  </si>
  <si>
    <t>12-6</t>
  </si>
  <si>
    <t>C</t>
    <phoneticPr fontId="2"/>
  </si>
  <si>
    <t>13-1</t>
    <phoneticPr fontId="2"/>
  </si>
  <si>
    <t>保管庫（トレーユニット）</t>
    <rPh sb="0" eb="3">
      <t>ホカンコ</t>
    </rPh>
    <phoneticPr fontId="2"/>
  </si>
  <si>
    <t>13-2</t>
  </si>
  <si>
    <t>ハイカウンター　造作天板</t>
    <rPh sb="8" eb="10">
      <t>ゾウサク</t>
    </rPh>
    <rPh sb="10" eb="12">
      <t>テンバン</t>
    </rPh>
    <phoneticPr fontId="2"/>
  </si>
  <si>
    <t>14-1</t>
    <phoneticPr fontId="2"/>
  </si>
  <si>
    <t>14-2</t>
  </si>
  <si>
    <t>14-3</t>
  </si>
  <si>
    <t>木製書棚</t>
    <rPh sb="0" eb="2">
      <t>モクセイ</t>
    </rPh>
    <rPh sb="2" eb="4">
      <t>ショダナ</t>
    </rPh>
    <phoneticPr fontId="2"/>
  </si>
  <si>
    <t>PCラック</t>
    <phoneticPr fontId="2"/>
  </si>
  <si>
    <t>スタンダードデスク</t>
    <phoneticPr fontId="2"/>
  </si>
  <si>
    <t>21-1</t>
    <phoneticPr fontId="2"/>
  </si>
  <si>
    <t>21-2</t>
  </si>
  <si>
    <t>21-3</t>
  </si>
  <si>
    <t>ＦＡＸ</t>
  </si>
  <si>
    <t>シュレッダー</t>
  </si>
  <si>
    <t>スツール</t>
    <phoneticPr fontId="2"/>
  </si>
  <si>
    <t>152</t>
    <phoneticPr fontId="2"/>
  </si>
  <si>
    <t>棚</t>
    <rPh sb="0" eb="1">
      <t>タナ</t>
    </rPh>
    <phoneticPr fontId="2"/>
  </si>
  <si>
    <t>B</t>
    <phoneticPr fontId="2"/>
  </si>
  <si>
    <t>153</t>
    <phoneticPr fontId="2"/>
  </si>
  <si>
    <t>会議イス</t>
    <rPh sb="0" eb="2">
      <t>カイギ</t>
    </rPh>
    <phoneticPr fontId="2"/>
  </si>
  <si>
    <t>A</t>
    <phoneticPr fontId="2"/>
  </si>
  <si>
    <t>PR台として使用</t>
    <rPh sb="2" eb="3">
      <t>ダイ</t>
    </rPh>
    <rPh sb="6" eb="8">
      <t>シヨウ</t>
    </rPh>
    <phoneticPr fontId="2"/>
  </si>
  <si>
    <t>154-1</t>
    <phoneticPr fontId="2"/>
  </si>
  <si>
    <t>事務用回転イス　肘無</t>
    <rPh sb="0" eb="10">
      <t>cr</t>
    </rPh>
    <phoneticPr fontId="2"/>
  </si>
  <si>
    <t>B</t>
    <phoneticPr fontId="2"/>
  </si>
  <si>
    <t>154-2</t>
  </si>
  <si>
    <t>154-3</t>
  </si>
  <si>
    <t>154-4</t>
  </si>
  <si>
    <t>C</t>
    <phoneticPr fontId="2"/>
  </si>
  <si>
    <t>154-5</t>
  </si>
  <si>
    <t>154-6</t>
  </si>
  <si>
    <t>154-7</t>
  </si>
  <si>
    <t>154-8</t>
  </si>
  <si>
    <t>154-9</t>
  </si>
  <si>
    <t>154-10</t>
  </si>
  <si>
    <t>154-11</t>
  </si>
  <si>
    <t>154-12</t>
  </si>
  <si>
    <t>154-13</t>
  </si>
  <si>
    <t>154-14</t>
  </si>
  <si>
    <t>154-15</t>
  </si>
  <si>
    <t>154-16</t>
  </si>
  <si>
    <t>154-17</t>
  </si>
  <si>
    <t>154-18</t>
  </si>
  <si>
    <t>155</t>
    <phoneticPr fontId="2"/>
  </si>
  <si>
    <t>事務用回転イス　肘付</t>
    <rPh sb="0" eb="10">
      <t>cr</t>
    </rPh>
    <phoneticPr fontId="2"/>
  </si>
  <si>
    <t>ファイリングキャビネット</t>
    <phoneticPr fontId="2"/>
  </si>
  <si>
    <t>B402</t>
    <phoneticPr fontId="2"/>
  </si>
  <si>
    <t>2</t>
    <phoneticPr fontId="2"/>
  </si>
  <si>
    <t>4-1</t>
    <phoneticPr fontId="2"/>
  </si>
  <si>
    <t>3人用ロッカー</t>
    <phoneticPr fontId="2"/>
  </si>
  <si>
    <t>4-2</t>
  </si>
  <si>
    <t>4-3</t>
  </si>
  <si>
    <t>4-4</t>
  </si>
  <si>
    <t>ファイリングキャビネット</t>
    <phoneticPr fontId="2"/>
  </si>
  <si>
    <t>機器台</t>
    <rPh sb="0" eb="2">
      <t>キキ</t>
    </rPh>
    <rPh sb="2" eb="3">
      <t>ダイ</t>
    </rPh>
    <phoneticPr fontId="2"/>
  </si>
  <si>
    <t>部署名：暗室</t>
    <rPh sb="0" eb="2">
      <t>ブショ</t>
    </rPh>
    <rPh sb="2" eb="3">
      <t>メイ</t>
    </rPh>
    <rPh sb="4" eb="6">
      <t>アンシツ</t>
    </rPh>
    <phoneticPr fontId="2"/>
  </si>
  <si>
    <t>扉無し</t>
    <phoneticPr fontId="2"/>
  </si>
  <si>
    <t>レントゲンキャビネット</t>
    <phoneticPr fontId="2"/>
  </si>
  <si>
    <t>キャビネット</t>
    <phoneticPr fontId="2"/>
  </si>
  <si>
    <t>A402</t>
    <phoneticPr fontId="2"/>
  </si>
  <si>
    <t>保管庫（マジック扉）</t>
    <rPh sb="0" eb="3">
      <t>ホ</t>
    </rPh>
    <rPh sb="8" eb="9">
      <t>トビラ</t>
    </rPh>
    <phoneticPr fontId="2"/>
  </si>
  <si>
    <t>会議イス　肘付　サークル脚</t>
    <rPh sb="0" eb="4">
      <t>ck</t>
    </rPh>
    <rPh sb="5" eb="6">
      <t>ヒジ</t>
    </rPh>
    <rPh sb="6" eb="7">
      <t>ツ</t>
    </rPh>
    <rPh sb="12" eb="13">
      <t>アシ</t>
    </rPh>
    <phoneticPr fontId="2"/>
  </si>
  <si>
    <t>部署名：介護認定審査会議室</t>
    <rPh sb="0" eb="2">
      <t>ブショ</t>
    </rPh>
    <rPh sb="2" eb="3">
      <t>メイ</t>
    </rPh>
    <rPh sb="4" eb="6">
      <t>カイゴ</t>
    </rPh>
    <rPh sb="6" eb="8">
      <t>ニンテイ</t>
    </rPh>
    <rPh sb="8" eb="10">
      <t>シンサ</t>
    </rPh>
    <rPh sb="10" eb="13">
      <t>カイギシツ</t>
    </rPh>
    <phoneticPr fontId="2"/>
  </si>
  <si>
    <t>ミーティングテーブル</t>
    <phoneticPr fontId="2"/>
  </si>
  <si>
    <t>会議イス　4本脚　肘付</t>
    <rPh sb="0" eb="4">
      <t>ck</t>
    </rPh>
    <rPh sb="6" eb="7">
      <t>ホン</t>
    </rPh>
    <rPh sb="7" eb="8">
      <t>アシ</t>
    </rPh>
    <rPh sb="9" eb="10">
      <t>ヒジ</t>
    </rPh>
    <rPh sb="10" eb="11">
      <t>ツ</t>
    </rPh>
    <phoneticPr fontId="2"/>
  </si>
  <si>
    <t>ファイリングキャビネット</t>
    <phoneticPr fontId="2"/>
  </si>
  <si>
    <t>A402</t>
    <phoneticPr fontId="2"/>
  </si>
  <si>
    <t>電話台</t>
    <rPh sb="0" eb="3">
      <t>tt</t>
    </rPh>
    <phoneticPr fontId="2"/>
  </si>
  <si>
    <t>C</t>
    <phoneticPr fontId="2"/>
  </si>
  <si>
    <t>保管庫（ガラス引き違い）</t>
    <rPh sb="0" eb="3">
      <t>ホ</t>
    </rPh>
    <rPh sb="4" eb="11">
      <t>gh</t>
    </rPh>
    <phoneticPr fontId="2"/>
  </si>
  <si>
    <t>A</t>
    <phoneticPr fontId="2"/>
  </si>
  <si>
    <t>A</t>
    <phoneticPr fontId="2"/>
  </si>
  <si>
    <t>B</t>
    <phoneticPr fontId="2"/>
  </si>
  <si>
    <t>B</t>
    <phoneticPr fontId="2"/>
  </si>
  <si>
    <t>会議イス　4本脚</t>
    <rPh sb="0" eb="4">
      <t>ck</t>
    </rPh>
    <rPh sb="6" eb="7">
      <t>ホン</t>
    </rPh>
    <rPh sb="7" eb="8">
      <t>アシ</t>
    </rPh>
    <phoneticPr fontId="2"/>
  </si>
  <si>
    <t>A</t>
    <phoneticPr fontId="2"/>
  </si>
  <si>
    <t>16の上</t>
    <rPh sb="3" eb="4">
      <t>ウエ</t>
    </rPh>
    <phoneticPr fontId="2"/>
  </si>
  <si>
    <t>掲示板</t>
    <rPh sb="0" eb="3">
      <t>ケイジバン</t>
    </rPh>
    <phoneticPr fontId="2"/>
  </si>
  <si>
    <t>行事予定表</t>
    <rPh sb="0" eb="2">
      <t>ギョウジ</t>
    </rPh>
    <rPh sb="2" eb="4">
      <t>ヨテイ</t>
    </rPh>
    <rPh sb="4" eb="5">
      <t>ヒョウ</t>
    </rPh>
    <phoneticPr fontId="2"/>
  </si>
  <si>
    <t>部署名：会議室（イ）</t>
    <rPh sb="0" eb="2">
      <t>ブショ</t>
    </rPh>
    <rPh sb="2" eb="3">
      <t>メイ</t>
    </rPh>
    <rPh sb="4" eb="7">
      <t>カイギシツ</t>
    </rPh>
    <phoneticPr fontId="2"/>
  </si>
  <si>
    <t>C</t>
    <phoneticPr fontId="2"/>
  </si>
  <si>
    <t>幕板・棚板付</t>
    <rPh sb="0" eb="2">
      <t>マクイタ</t>
    </rPh>
    <rPh sb="3" eb="5">
      <t>タナイタ</t>
    </rPh>
    <rPh sb="5" eb="6">
      <t>ツキ</t>
    </rPh>
    <phoneticPr fontId="2"/>
  </si>
  <si>
    <t>カードキャビネット</t>
    <phoneticPr fontId="2"/>
  </si>
  <si>
    <t>8段</t>
    <rPh sb="1" eb="2">
      <t>ダン</t>
    </rPh>
    <phoneticPr fontId="2"/>
  </si>
  <si>
    <t>シャーカステン</t>
    <phoneticPr fontId="2"/>
  </si>
  <si>
    <t>2段</t>
    <rPh sb="1" eb="2">
      <t>ダン</t>
    </rPh>
    <phoneticPr fontId="2"/>
  </si>
  <si>
    <t>C</t>
    <phoneticPr fontId="2"/>
  </si>
  <si>
    <t>45</t>
    <phoneticPr fontId="2"/>
  </si>
  <si>
    <t>会議イス　4本脚</t>
    <phoneticPr fontId="2"/>
  </si>
  <si>
    <t>階　数：3階</t>
    <rPh sb="5" eb="6">
      <t>カイ</t>
    </rPh>
    <phoneticPr fontId="2"/>
  </si>
  <si>
    <t>保管庫（両開き）</t>
    <rPh sb="0" eb="3">
      <t>ホカンコ</t>
    </rPh>
    <rPh sb="4" eb="5">
      <t>リョウ</t>
    </rPh>
    <rPh sb="5" eb="6">
      <t>ヒラ</t>
    </rPh>
    <phoneticPr fontId="2"/>
  </si>
  <si>
    <t>扉無し</t>
    <phoneticPr fontId="2"/>
  </si>
  <si>
    <t>2</t>
  </si>
  <si>
    <t>2</t>
    <phoneticPr fontId="2"/>
  </si>
  <si>
    <t>3</t>
    <phoneticPr fontId="2"/>
  </si>
  <si>
    <t>5</t>
    <phoneticPr fontId="2"/>
  </si>
  <si>
    <t>20</t>
    <phoneticPr fontId="2"/>
  </si>
  <si>
    <t>欠番</t>
    <rPh sb="0" eb="2">
      <t>ケツバン</t>
    </rPh>
    <phoneticPr fontId="2"/>
  </si>
  <si>
    <t>21</t>
    <phoneticPr fontId="2"/>
  </si>
  <si>
    <t>22</t>
    <phoneticPr fontId="2"/>
  </si>
  <si>
    <t>23</t>
    <phoneticPr fontId="2"/>
  </si>
  <si>
    <t>24-2</t>
  </si>
  <si>
    <t>24-3</t>
  </si>
  <si>
    <t>24-4</t>
  </si>
  <si>
    <t>24-5</t>
  </si>
  <si>
    <t>24-6</t>
  </si>
  <si>
    <t>24-7</t>
  </si>
  <si>
    <t>24-8</t>
  </si>
  <si>
    <t>24-9</t>
  </si>
  <si>
    <t>24-10</t>
  </si>
  <si>
    <t>24-11</t>
  </si>
  <si>
    <t>24-12</t>
  </si>
  <si>
    <t>24-13</t>
  </si>
  <si>
    <t>24-14</t>
  </si>
  <si>
    <t>24-15</t>
  </si>
  <si>
    <t>24-16</t>
  </si>
  <si>
    <t>25-2</t>
  </si>
  <si>
    <t>25-3</t>
  </si>
  <si>
    <t>階　数：地階</t>
    <rPh sb="4" eb="6">
      <t>チカイ</t>
    </rPh>
    <phoneticPr fontId="2"/>
  </si>
  <si>
    <t>部署名：倉庫1</t>
    <rPh sb="0" eb="2">
      <t>ブショ</t>
    </rPh>
    <rPh sb="2" eb="3">
      <t>メイ</t>
    </rPh>
    <rPh sb="4" eb="6">
      <t>ソウコ</t>
    </rPh>
    <phoneticPr fontId="2"/>
  </si>
  <si>
    <t>シェルビング</t>
    <phoneticPr fontId="2"/>
  </si>
  <si>
    <t>扉無し</t>
    <rPh sb="0" eb="1">
      <t>トビラ</t>
    </rPh>
    <rPh sb="1" eb="2">
      <t>ナ</t>
    </rPh>
    <phoneticPr fontId="2"/>
  </si>
  <si>
    <t>2-2</t>
    <phoneticPr fontId="2"/>
  </si>
  <si>
    <t>2-3</t>
    <phoneticPr fontId="2"/>
  </si>
  <si>
    <t>中量ラック</t>
    <rPh sb="0" eb="1">
      <t>チュウ</t>
    </rPh>
    <rPh sb="1" eb="2">
      <t>リョウ</t>
    </rPh>
    <phoneticPr fontId="2"/>
  </si>
  <si>
    <t>シェルビング</t>
    <phoneticPr fontId="2"/>
  </si>
  <si>
    <t>部署名：倉庫2</t>
    <rPh sb="0" eb="2">
      <t>ブショ</t>
    </rPh>
    <rPh sb="2" eb="3">
      <t>メイ</t>
    </rPh>
    <rPh sb="4" eb="6">
      <t>ソウコ</t>
    </rPh>
    <phoneticPr fontId="2"/>
  </si>
  <si>
    <t>ｱｲﾎﾞﾘｰ</t>
    <phoneticPr fontId="2"/>
  </si>
  <si>
    <t>F1</t>
    <phoneticPr fontId="2"/>
  </si>
  <si>
    <t>ｸﾞﾚｰ</t>
    <phoneticPr fontId="2"/>
  </si>
  <si>
    <t>1</t>
  </si>
  <si>
    <t>シェルビング</t>
  </si>
  <si>
    <t>折りたたみイス</t>
  </si>
  <si>
    <t>3</t>
    <phoneticPr fontId="2"/>
  </si>
  <si>
    <t>中量ラック</t>
    <rPh sb="0" eb="2">
      <t>チュウリョウ</t>
    </rPh>
    <phoneticPr fontId="2"/>
  </si>
  <si>
    <t>部署名：機械室</t>
    <rPh sb="0" eb="2">
      <t>ブショ</t>
    </rPh>
    <rPh sb="2" eb="3">
      <t>メイ</t>
    </rPh>
    <rPh sb="4" eb="7">
      <t>キカイシツ</t>
    </rPh>
    <phoneticPr fontId="2"/>
  </si>
  <si>
    <t>踏み台</t>
    <rPh sb="0" eb="1">
      <t>フ</t>
    </rPh>
    <rPh sb="2" eb="3">
      <t>ダイ</t>
    </rPh>
    <phoneticPr fontId="2"/>
  </si>
  <si>
    <t>5-1</t>
    <phoneticPr fontId="2"/>
  </si>
  <si>
    <t>5-2</t>
    <phoneticPr fontId="2"/>
  </si>
  <si>
    <t>5-3</t>
    <phoneticPr fontId="2"/>
  </si>
  <si>
    <t>7-1</t>
    <phoneticPr fontId="2"/>
  </si>
  <si>
    <t>キャビネット</t>
    <phoneticPr fontId="2"/>
  </si>
  <si>
    <t>7-2</t>
    <phoneticPr fontId="2"/>
  </si>
  <si>
    <t>8-1</t>
    <phoneticPr fontId="2"/>
  </si>
  <si>
    <t>会議イス（4本脚）</t>
    <rPh sb="0" eb="4">
      <t>ck</t>
    </rPh>
    <rPh sb="6" eb="7">
      <t>ホン</t>
    </rPh>
    <rPh sb="7" eb="8">
      <t>アシ</t>
    </rPh>
    <phoneticPr fontId="2"/>
  </si>
  <si>
    <t>8-2</t>
    <phoneticPr fontId="2"/>
  </si>
  <si>
    <t>8-3</t>
    <phoneticPr fontId="2"/>
  </si>
  <si>
    <t>8-4</t>
    <phoneticPr fontId="2"/>
  </si>
  <si>
    <t>8-5</t>
    <phoneticPr fontId="2"/>
  </si>
  <si>
    <t>カラーBOX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</si>
</sst>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name val="ＭＳ Ｐゴシック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Ｐゴシック"/>
      <family val="3"/>
      <charset val="128"/>
    </font>
    <font>
      <sz val="10"/>
      <name val="ＭＳ Ｐゴシック"/>
      <family val="3"/>
      <charset val="128"/>
    </font>
    <font>
      <sz val="18"/>
      <name val="ＭＳ Ｐゴシック"/>
      <family val="3"/>
      <charset val="128"/>
    </font>
    <font>
      <sz val="7"/>
      <name val="ＭＳ Ｐゴシック"/>
      <family val="3"/>
      <charset val="128"/>
    </font>
    <font>
      <sz val="9"/>
      <name val="ＭＳ Ｐゴシック"/>
      <family val="3"/>
      <charset val="128"/>
    </font>
    <font>
      <sz val="6"/>
      <name val="ＭＳ Ｐゴシック"/>
      <charset val="128"/>
    </font>
  </fonts>
  <fills count="2">
    <fill>
      <patternFill patternType="none"/>
    </fill>
    <fill>
      <patternFill patternType="gray125"/>
    </fill>
  </fills>
  <borders count="6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hair">
        <color indexed="64"/>
      </left>
      <right style="hair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hair">
        <color indexed="64"/>
      </right>
      <top style="double">
        <color indexed="64"/>
      </top>
      <bottom/>
      <diagonal/>
    </border>
    <border>
      <left/>
      <right style="hair">
        <color indexed="64"/>
      </right>
      <top style="double">
        <color indexed="64"/>
      </top>
      <bottom/>
      <diagonal/>
    </border>
    <border>
      <left style="hair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>
      <alignment vertical="center"/>
    </xf>
    <xf numFmtId="0" fontId="1" fillId="0" borderId="0"/>
  </cellStyleXfs>
  <cellXfs count="103">
    <xf numFmtId="0" fontId="0" fillId="0" borderId="0" xfId="0">
      <alignment vertical="center"/>
    </xf>
    <xf numFmtId="0" fontId="4" fillId="0" borderId="0" xfId="1" applyFont="1" applyAlignment="1">
      <alignment horizontal="center" vertical="center"/>
    </xf>
    <xf numFmtId="0" fontId="4" fillId="0" borderId="0" xfId="1" applyFont="1" applyAlignment="1">
      <alignment vertical="center"/>
    </xf>
    <xf numFmtId="0" fontId="5" fillId="0" borderId="0" xfId="1" applyFont="1" applyAlignment="1">
      <alignment horizontal="left" vertical="center"/>
    </xf>
    <xf numFmtId="0" fontId="4" fillId="0" borderId="1" xfId="1" applyFont="1" applyBorder="1" applyAlignment="1">
      <alignment vertical="center"/>
    </xf>
    <xf numFmtId="0" fontId="4" fillId="0" borderId="1" xfId="1" applyFont="1" applyBorder="1" applyAlignment="1">
      <alignment horizontal="left" vertical="center"/>
    </xf>
    <xf numFmtId="0" fontId="4" fillId="0" borderId="1" xfId="1" applyFont="1" applyBorder="1" applyAlignment="1">
      <alignment horizontal="center" vertical="center"/>
    </xf>
    <xf numFmtId="0" fontId="4" fillId="0" borderId="0" xfId="1" applyFont="1" applyAlignment="1">
      <alignment horizontal="left" vertical="center"/>
    </xf>
    <xf numFmtId="0" fontId="3" fillId="0" borderId="2" xfId="1" applyFont="1" applyBorder="1" applyAlignment="1">
      <alignment horizontal="center" vertical="center"/>
    </xf>
    <xf numFmtId="0" fontId="3" fillId="0" borderId="3" xfId="1" applyFont="1" applyBorder="1" applyAlignment="1">
      <alignment horizontal="center" vertical="center"/>
    </xf>
    <xf numFmtId="0" fontId="3" fillId="0" borderId="4" xfId="1" applyFont="1" applyBorder="1" applyAlignment="1">
      <alignment horizontal="center" vertical="center"/>
    </xf>
    <xf numFmtId="0" fontId="3" fillId="0" borderId="5" xfId="1" applyFont="1" applyBorder="1" applyAlignment="1">
      <alignment horizontal="center" vertical="center"/>
    </xf>
    <xf numFmtId="0" fontId="3" fillId="0" borderId="6" xfId="1" applyFont="1" applyBorder="1" applyAlignment="1">
      <alignment horizontal="center" vertical="center"/>
    </xf>
    <xf numFmtId="0" fontId="2" fillId="0" borderId="7" xfId="1" applyFont="1" applyBorder="1" applyAlignment="1">
      <alignment horizontal="center" vertical="center"/>
    </xf>
    <xf numFmtId="0" fontId="3" fillId="0" borderId="0" xfId="1" applyFont="1" applyAlignment="1">
      <alignment vertical="center"/>
    </xf>
    <xf numFmtId="0" fontId="4" fillId="0" borderId="8" xfId="1" applyFont="1" applyBorder="1" applyAlignment="1">
      <alignment horizontal="center" vertical="center"/>
    </xf>
    <xf numFmtId="0" fontId="4" fillId="0" borderId="9" xfId="1" applyFont="1" applyBorder="1" applyAlignment="1">
      <alignment horizontal="center" vertical="center"/>
    </xf>
    <xf numFmtId="0" fontId="4" fillId="0" borderId="10" xfId="1" applyFont="1" applyBorder="1" applyAlignment="1">
      <alignment horizontal="center" vertical="center"/>
    </xf>
    <xf numFmtId="0" fontId="4" fillId="0" borderId="11" xfId="1" applyFont="1" applyBorder="1" applyAlignment="1">
      <alignment horizontal="center" vertical="center"/>
    </xf>
    <xf numFmtId="0" fontId="4" fillId="0" borderId="12" xfId="1" applyFont="1" applyBorder="1" applyAlignment="1">
      <alignment vertical="center"/>
    </xf>
    <xf numFmtId="0" fontId="4" fillId="0" borderId="10" xfId="1" applyFont="1" applyBorder="1" applyAlignment="1">
      <alignment vertical="center"/>
    </xf>
    <xf numFmtId="0" fontId="4" fillId="0" borderId="13" xfId="1" applyFont="1" applyBorder="1" applyAlignment="1">
      <alignment horizontal="center" vertical="center"/>
    </xf>
    <xf numFmtId="0" fontId="3" fillId="0" borderId="14" xfId="1" applyFont="1" applyBorder="1" applyAlignment="1">
      <alignment horizontal="center" vertical="center"/>
    </xf>
    <xf numFmtId="0" fontId="4" fillId="0" borderId="15" xfId="1" applyFont="1" applyBorder="1" applyAlignment="1">
      <alignment horizontal="center" vertical="center"/>
    </xf>
    <xf numFmtId="0" fontId="6" fillId="0" borderId="16" xfId="1" applyFont="1" applyBorder="1" applyAlignment="1">
      <alignment horizontal="center" vertical="center" wrapText="1"/>
    </xf>
    <xf numFmtId="0" fontId="3" fillId="0" borderId="17" xfId="1" applyFont="1" applyBorder="1" applyAlignment="1">
      <alignment horizontal="center" vertical="center"/>
    </xf>
    <xf numFmtId="0" fontId="4" fillId="0" borderId="18" xfId="1" applyFont="1" applyBorder="1" applyAlignment="1">
      <alignment horizontal="left" vertical="center"/>
    </xf>
    <xf numFmtId="0" fontId="4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center" vertical="center"/>
    </xf>
    <xf numFmtId="0" fontId="4" fillId="0" borderId="21" xfId="1" applyFont="1" applyBorder="1" applyAlignment="1">
      <alignment horizontal="center" vertical="center"/>
    </xf>
    <xf numFmtId="0" fontId="4" fillId="0" borderId="22" xfId="1" applyFont="1" applyBorder="1" applyAlignment="1">
      <alignment horizontal="center" vertical="center"/>
    </xf>
    <xf numFmtId="0" fontId="4" fillId="0" borderId="23" xfId="1" applyFont="1" applyBorder="1" applyAlignment="1">
      <alignment horizontal="center" vertical="center"/>
    </xf>
    <xf numFmtId="0" fontId="4" fillId="0" borderId="24" xfId="1" applyFont="1" applyBorder="1" applyAlignment="1">
      <alignment horizontal="center" vertical="center"/>
    </xf>
    <xf numFmtId="0" fontId="4" fillId="0" borderId="25" xfId="1" applyFont="1" applyBorder="1" applyAlignment="1">
      <alignment vertical="center"/>
    </xf>
    <xf numFmtId="0" fontId="4" fillId="0" borderId="21" xfId="1" applyFont="1" applyBorder="1" applyAlignment="1">
      <alignment vertical="center"/>
    </xf>
    <xf numFmtId="0" fontId="4" fillId="0" borderId="26" xfId="1" applyFont="1" applyBorder="1" applyAlignment="1">
      <alignment horizontal="left" vertical="center"/>
    </xf>
    <xf numFmtId="49" fontId="7" fillId="0" borderId="12" xfId="1" applyNumberFormat="1" applyFont="1" applyBorder="1" applyAlignment="1">
      <alignment horizontal="center" vertical="center"/>
    </xf>
    <xf numFmtId="49" fontId="7" fillId="0" borderId="25" xfId="1" applyNumberFormat="1" applyFont="1" applyBorder="1" applyAlignment="1">
      <alignment horizontal="center" vertical="center"/>
    </xf>
    <xf numFmtId="0" fontId="4" fillId="0" borderId="27" xfId="1" applyFont="1" applyBorder="1" applyAlignment="1">
      <alignment horizontal="center" vertical="center"/>
    </xf>
    <xf numFmtId="0" fontId="4" fillId="0" borderId="28" xfId="1" applyFont="1" applyBorder="1" applyAlignment="1">
      <alignment horizontal="center" vertical="center"/>
    </xf>
    <xf numFmtId="0" fontId="4" fillId="0" borderId="29" xfId="1" applyFont="1" applyBorder="1" applyAlignment="1">
      <alignment horizontal="center" vertical="center"/>
    </xf>
    <xf numFmtId="0" fontId="4" fillId="0" borderId="30" xfId="1" applyFont="1" applyBorder="1" applyAlignment="1">
      <alignment horizontal="center" vertical="center"/>
    </xf>
    <xf numFmtId="0" fontId="4" fillId="0" borderId="31" xfId="1" applyFont="1" applyBorder="1" applyAlignment="1">
      <alignment vertical="center"/>
    </xf>
    <xf numFmtId="0" fontId="4" fillId="0" borderId="13" xfId="1" applyFont="1" applyFill="1" applyBorder="1" applyAlignment="1">
      <alignment horizontal="center" vertical="center"/>
    </xf>
    <xf numFmtId="49" fontId="7" fillId="0" borderId="32" xfId="1" applyNumberFormat="1" applyFont="1" applyBorder="1" applyAlignment="1">
      <alignment horizontal="center" vertical="center"/>
    </xf>
    <xf numFmtId="0" fontId="4" fillId="0" borderId="33" xfId="1" applyFont="1" applyBorder="1" applyAlignment="1">
      <alignment horizontal="center" vertical="center"/>
    </xf>
    <xf numFmtId="0" fontId="4" fillId="0" borderId="34" xfId="1" applyFont="1" applyBorder="1" applyAlignment="1">
      <alignment horizontal="center" vertical="center"/>
    </xf>
    <xf numFmtId="0" fontId="4" fillId="0" borderId="35" xfId="1" applyFont="1" applyBorder="1" applyAlignment="1">
      <alignment horizontal="center" vertical="center"/>
    </xf>
    <xf numFmtId="0" fontId="4" fillId="0" borderId="36" xfId="1" applyFont="1" applyBorder="1" applyAlignment="1">
      <alignment horizontal="center" vertical="center"/>
    </xf>
    <xf numFmtId="0" fontId="4" fillId="0" borderId="37" xfId="1" applyFont="1" applyBorder="1" applyAlignment="1">
      <alignment horizontal="center" vertical="center"/>
    </xf>
    <xf numFmtId="0" fontId="4" fillId="0" borderId="38" xfId="1" applyFont="1" applyBorder="1" applyAlignment="1">
      <alignment horizontal="center" vertical="center"/>
    </xf>
    <xf numFmtId="0" fontId="4" fillId="0" borderId="32" xfId="1" applyFont="1" applyBorder="1" applyAlignment="1">
      <alignment vertical="center"/>
    </xf>
    <xf numFmtId="0" fontId="4" fillId="0" borderId="35" xfId="1" applyFont="1" applyBorder="1" applyAlignment="1">
      <alignment vertical="center"/>
    </xf>
    <xf numFmtId="0" fontId="4" fillId="0" borderId="39" xfId="1" applyFont="1" applyBorder="1" applyAlignment="1">
      <alignment horizontal="left" vertical="center"/>
    </xf>
    <xf numFmtId="0" fontId="4" fillId="0" borderId="38" xfId="1" applyFont="1" applyFill="1" applyBorder="1" applyAlignment="1">
      <alignment horizontal="center" vertical="center"/>
    </xf>
    <xf numFmtId="0" fontId="4" fillId="0" borderId="40" xfId="1" applyFont="1" applyBorder="1" applyAlignment="1">
      <alignment horizontal="center" vertical="center"/>
    </xf>
    <xf numFmtId="0" fontId="4" fillId="0" borderId="41" xfId="1" applyFont="1" applyBorder="1" applyAlignment="1">
      <alignment horizontal="center" vertical="center"/>
    </xf>
    <xf numFmtId="0" fontId="4" fillId="0" borderId="42" xfId="1" applyFont="1" applyBorder="1" applyAlignment="1">
      <alignment horizontal="center" vertical="center"/>
    </xf>
    <xf numFmtId="0" fontId="4" fillId="0" borderId="43" xfId="1" applyFont="1" applyBorder="1" applyAlignment="1">
      <alignment horizontal="center" vertical="center"/>
    </xf>
    <xf numFmtId="0" fontId="4" fillId="0" borderId="44" xfId="1" applyFont="1" applyBorder="1" applyAlignment="1">
      <alignment vertical="center"/>
    </xf>
    <xf numFmtId="0" fontId="4" fillId="0" borderId="43" xfId="1" applyFont="1" applyFill="1" applyBorder="1" applyAlignment="1">
      <alignment horizontal="center" vertical="center"/>
    </xf>
    <xf numFmtId="0" fontId="4" fillId="0" borderId="45" xfId="1" applyFont="1" applyBorder="1" applyAlignment="1">
      <alignment vertical="center"/>
    </xf>
    <xf numFmtId="0" fontId="4" fillId="0" borderId="8" xfId="1" applyFont="1" applyBorder="1" applyAlignment="1">
      <alignment horizontal="left" vertical="center"/>
    </xf>
    <xf numFmtId="49" fontId="7" fillId="0" borderId="44" xfId="1" applyNumberFormat="1" applyFont="1" applyBorder="1" applyAlignment="1">
      <alignment horizontal="center" vertical="center"/>
    </xf>
    <xf numFmtId="0" fontId="4" fillId="0" borderId="46" xfId="1" applyFont="1" applyBorder="1" applyAlignment="1">
      <alignment horizontal="left" vertical="center"/>
    </xf>
    <xf numFmtId="0" fontId="4" fillId="0" borderId="47" xfId="1" applyFont="1" applyBorder="1" applyAlignment="1">
      <alignment horizontal="center" vertical="center"/>
    </xf>
    <xf numFmtId="0" fontId="4" fillId="0" borderId="45" xfId="1" applyFont="1" applyBorder="1" applyAlignment="1">
      <alignment horizontal="center" vertical="center"/>
    </xf>
    <xf numFmtId="0" fontId="4" fillId="0" borderId="33" xfId="1" applyFont="1" applyBorder="1" applyAlignment="1">
      <alignment horizontal="left" vertical="center"/>
    </xf>
    <xf numFmtId="0" fontId="4" fillId="0" borderId="48" xfId="1" applyFont="1" applyBorder="1" applyAlignment="1">
      <alignment horizontal="left" vertical="center"/>
    </xf>
    <xf numFmtId="0" fontId="4" fillId="0" borderId="49" xfId="1" applyFont="1" applyBorder="1" applyAlignment="1">
      <alignment horizontal="center" vertical="center"/>
    </xf>
    <xf numFmtId="0" fontId="4" fillId="0" borderId="50" xfId="1" applyFont="1" applyBorder="1" applyAlignment="1">
      <alignment horizontal="center" vertical="center"/>
    </xf>
    <xf numFmtId="0" fontId="4" fillId="0" borderId="51" xfId="1" applyFont="1" applyBorder="1" applyAlignment="1">
      <alignment horizontal="center" vertical="center"/>
    </xf>
    <xf numFmtId="0" fontId="4" fillId="0" borderId="52" xfId="1" applyFont="1" applyBorder="1" applyAlignment="1">
      <alignment horizontal="center" vertical="center"/>
    </xf>
    <xf numFmtId="0" fontId="4" fillId="0" borderId="53" xfId="1" applyFont="1" applyBorder="1" applyAlignment="1">
      <alignment horizontal="center" vertical="center"/>
    </xf>
    <xf numFmtId="0" fontId="4" fillId="0" borderId="54" xfId="1" applyFont="1" applyBorder="1" applyAlignment="1">
      <alignment horizontal="center" vertical="center"/>
    </xf>
    <xf numFmtId="0" fontId="4" fillId="0" borderId="55" xfId="1" applyFont="1" applyBorder="1" applyAlignment="1">
      <alignment vertical="center"/>
    </xf>
    <xf numFmtId="0" fontId="4" fillId="0" borderId="54" xfId="1" applyFont="1" applyFill="1" applyBorder="1" applyAlignment="1">
      <alignment horizontal="center" vertical="center"/>
    </xf>
    <xf numFmtId="0" fontId="4" fillId="0" borderId="51" xfId="1" applyFont="1" applyBorder="1" applyAlignment="1">
      <alignment vertical="center"/>
    </xf>
    <xf numFmtId="49" fontId="7" fillId="0" borderId="25" xfId="1" applyNumberFormat="1" applyFont="1" applyBorder="1" applyAlignment="1">
      <alignment horizontal="center" vertical="center" shrinkToFit="1"/>
    </xf>
    <xf numFmtId="49" fontId="7" fillId="0" borderId="12" xfId="1" applyNumberFormat="1" applyFont="1" applyBorder="1" applyAlignment="1">
      <alignment horizontal="center" vertical="center" shrinkToFit="1"/>
    </xf>
    <xf numFmtId="49" fontId="7" fillId="0" borderId="44" xfId="1" applyNumberFormat="1" applyFont="1" applyBorder="1" applyAlignment="1">
      <alignment horizontal="center" vertical="center" shrinkToFit="1"/>
    </xf>
    <xf numFmtId="49" fontId="7" fillId="0" borderId="55" xfId="1" applyNumberFormat="1" applyFont="1" applyBorder="1" applyAlignment="1">
      <alignment horizontal="center" vertical="center" shrinkToFit="1"/>
    </xf>
    <xf numFmtId="49" fontId="7" fillId="0" borderId="32" xfId="1" applyNumberFormat="1" applyFont="1" applyBorder="1" applyAlignment="1">
      <alignment horizontal="center" vertical="center" shrinkToFit="1"/>
    </xf>
    <xf numFmtId="0" fontId="4" fillId="0" borderId="61" xfId="1" applyFont="1" applyBorder="1" applyAlignment="1">
      <alignment horizontal="center" vertical="center"/>
    </xf>
    <xf numFmtId="0" fontId="4" fillId="0" borderId="62" xfId="1" applyFont="1" applyBorder="1" applyAlignment="1">
      <alignment horizontal="center" vertical="center"/>
    </xf>
    <xf numFmtId="0" fontId="4" fillId="0" borderId="30" xfId="1" applyFont="1" applyFill="1" applyBorder="1" applyAlignment="1">
      <alignment horizontal="center" vertical="center"/>
    </xf>
    <xf numFmtId="0" fontId="4" fillId="0" borderId="62" xfId="1" applyFont="1" applyBorder="1" applyAlignment="1">
      <alignment vertical="center"/>
    </xf>
    <xf numFmtId="0" fontId="4" fillId="0" borderId="26" xfId="1" applyFont="1" applyBorder="1" applyAlignment="1">
      <alignment horizontal="left" vertical="center" shrinkToFit="1"/>
    </xf>
    <xf numFmtId="49" fontId="7" fillId="0" borderId="31" xfId="1" applyNumberFormat="1" applyFont="1" applyBorder="1" applyAlignment="1">
      <alignment horizontal="center" vertical="center" shrinkToFit="1"/>
    </xf>
    <xf numFmtId="0" fontId="4" fillId="0" borderId="0" xfId="1" applyFont="1" applyBorder="1" applyAlignment="1">
      <alignment horizontal="left" vertical="center"/>
    </xf>
    <xf numFmtId="0" fontId="4" fillId="0" borderId="62" xfId="1" applyFont="1" applyFill="1" applyBorder="1" applyAlignment="1">
      <alignment horizontal="center" vertical="center"/>
    </xf>
    <xf numFmtId="0" fontId="4" fillId="0" borderId="47" xfId="1" applyFont="1" applyBorder="1" applyAlignment="1">
      <alignment horizontal="left" vertical="center"/>
    </xf>
    <xf numFmtId="0" fontId="4" fillId="0" borderId="12" xfId="1" applyFont="1" applyBorder="1" applyAlignment="1">
      <alignment horizontal="center" vertical="center"/>
    </xf>
    <xf numFmtId="0" fontId="4" fillId="0" borderId="56" xfId="1" applyFont="1" applyBorder="1" applyAlignment="1">
      <alignment horizontal="center" vertical="center"/>
    </xf>
    <xf numFmtId="0" fontId="4" fillId="0" borderId="4" xfId="1" applyFont="1" applyBorder="1" applyAlignment="1">
      <alignment horizontal="center" vertical="center"/>
    </xf>
    <xf numFmtId="0" fontId="4" fillId="0" borderId="14" xfId="1" applyFont="1" applyBorder="1" applyAlignment="1">
      <alignment horizontal="center" vertical="center"/>
    </xf>
    <xf numFmtId="0" fontId="4" fillId="0" borderId="57" xfId="1" applyFont="1" applyBorder="1" applyAlignment="1">
      <alignment horizontal="center" vertical="center"/>
    </xf>
    <xf numFmtId="0" fontId="1" fillId="0" borderId="57" xfId="1" applyBorder="1" applyAlignment="1">
      <alignment horizontal="center" vertical="center"/>
    </xf>
    <xf numFmtId="0" fontId="4" fillId="0" borderId="58" xfId="1" applyFont="1" applyBorder="1" applyAlignment="1">
      <alignment horizontal="center" vertical="center"/>
    </xf>
    <xf numFmtId="0" fontId="4" fillId="0" borderId="59" xfId="1" applyFont="1" applyBorder="1" applyAlignment="1">
      <alignment horizontal="center" vertical="center"/>
    </xf>
    <xf numFmtId="0" fontId="4" fillId="0" borderId="60" xfId="1" applyFont="1" applyBorder="1" applyAlignment="1">
      <alignment horizontal="center" vertical="center"/>
    </xf>
    <xf numFmtId="0" fontId="3" fillId="0" borderId="14" xfId="1" applyFont="1" applyBorder="1" applyAlignment="1">
      <alignment horizontal="center" vertical="center" wrapText="1" shrinkToFit="1"/>
    </xf>
    <xf numFmtId="0" fontId="3" fillId="0" borderId="57" xfId="1" applyFont="1" applyBorder="1" applyAlignment="1">
      <alignment horizontal="center" vertical="center" wrapText="1" shrinkToFit="1"/>
    </xf>
  </cellXfs>
  <cellStyles count="2">
    <cellStyle name="標準" xfId="0" builtinId="0"/>
    <cellStyle name="標準_現状調査表_現状調査表_島原市役所_現状調査表(什器リスト)-新館1F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410000"/>
        </a:solidFill>
        <a:ln w="19050" cap="flat" cmpd="sng" algn="ctr">
          <a:solidFill>
            <a:srgbClr val="17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410000"/>
        </a:solidFill>
        <a:ln w="19050" cap="flat" cmpd="sng" algn="ctr">
          <a:solidFill>
            <a:srgbClr val="17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27"/>
  <sheetViews>
    <sheetView view="pageBreakPreview" zoomScale="90" zoomScaleNormal="100" zoomScaleSheetLayoutView="90" workbookViewId="0">
      <pane ySplit="8" topLeftCell="A9" activePane="bottomLeft" state="frozen"/>
      <selection pane="bottomLeft" activeCell="A5" sqref="A5:XFD5"/>
    </sheetView>
  </sheetViews>
  <sheetFormatPr defaultRowHeight="15" customHeight="1" x14ac:dyDescent="0.15"/>
  <cols>
    <col min="1" max="1" width="3.875" style="1" customWidth="1"/>
    <col min="2" max="2" width="22.625" style="2" customWidth="1"/>
    <col min="3" max="5" width="5.125" style="1" customWidth="1"/>
    <col min="6" max="6" width="3.625" style="1" customWidth="1"/>
    <col min="7" max="8" width="3.625" style="2" customWidth="1"/>
    <col min="9" max="9" width="4.875" style="2" customWidth="1"/>
    <col min="10" max="11" width="4.625" style="2" customWidth="1"/>
    <col min="12" max="12" width="4.625" style="1" customWidth="1"/>
    <col min="13" max="13" width="25.625" style="2" customWidth="1"/>
    <col min="14" max="16384" width="9" style="2"/>
  </cols>
  <sheetData>
    <row r="1" spans="1:13" ht="20.25" customHeight="1" x14ac:dyDescent="0.15">
      <c r="A1" s="3" t="s">
        <v>11</v>
      </c>
    </row>
    <row r="2" spans="1:13" ht="6.95" customHeight="1" x14ac:dyDescent="0.15"/>
    <row r="3" spans="1:13" ht="15" customHeight="1" x14ac:dyDescent="0.15">
      <c r="B3" s="4" t="s">
        <v>16</v>
      </c>
      <c r="C3" s="5" t="s">
        <v>124</v>
      </c>
      <c r="D3" s="6"/>
      <c r="E3" s="6"/>
      <c r="F3" s="4"/>
      <c r="G3" s="4" t="s">
        <v>483</v>
      </c>
      <c r="H3" s="4"/>
      <c r="I3" s="4"/>
      <c r="J3" s="4"/>
      <c r="K3" s="4" t="s">
        <v>484</v>
      </c>
      <c r="L3" s="4"/>
      <c r="M3" s="4"/>
    </row>
    <row r="4" spans="1:13" ht="6" customHeight="1" x14ac:dyDescent="0.15">
      <c r="B4" s="7"/>
    </row>
    <row r="5" spans="1:13" ht="15" customHeight="1" x14ac:dyDescent="0.15">
      <c r="B5" s="5"/>
      <c r="C5" s="5"/>
      <c r="D5" s="6"/>
      <c r="E5" s="6"/>
      <c r="F5" s="6"/>
      <c r="G5" s="4"/>
      <c r="H5" s="4"/>
      <c r="I5" s="4"/>
      <c r="J5" s="4"/>
      <c r="K5" s="4"/>
      <c r="L5" s="6"/>
      <c r="M5" s="4"/>
    </row>
    <row r="6" spans="1:13" ht="6.75" customHeight="1" x14ac:dyDescent="0.15"/>
    <row r="7" spans="1:13" ht="15" customHeight="1" x14ac:dyDescent="0.15">
      <c r="A7" s="95" t="s">
        <v>0</v>
      </c>
      <c r="B7" s="95" t="s">
        <v>1</v>
      </c>
      <c r="C7" s="98" t="s">
        <v>2</v>
      </c>
      <c r="D7" s="99"/>
      <c r="E7" s="100"/>
      <c r="F7" s="98" t="s">
        <v>3</v>
      </c>
      <c r="G7" s="99"/>
      <c r="H7" s="99"/>
      <c r="I7" s="100"/>
      <c r="J7" s="101" t="s">
        <v>18</v>
      </c>
      <c r="K7" s="22" t="s">
        <v>14</v>
      </c>
      <c r="L7" s="101" t="s">
        <v>13</v>
      </c>
      <c r="M7" s="93" t="s">
        <v>4</v>
      </c>
    </row>
    <row r="8" spans="1:13" s="14" customFormat="1" ht="18" customHeight="1" thickBot="1" x14ac:dyDescent="0.2">
      <c r="A8" s="96"/>
      <c r="B8" s="97"/>
      <c r="C8" s="8" t="s">
        <v>5</v>
      </c>
      <c r="D8" s="9" t="s">
        <v>6</v>
      </c>
      <c r="E8" s="10" t="s">
        <v>7</v>
      </c>
      <c r="F8" s="24" t="s">
        <v>312</v>
      </c>
      <c r="G8" s="11" t="s">
        <v>313</v>
      </c>
      <c r="H8" s="12" t="s">
        <v>314</v>
      </c>
      <c r="I8" s="13" t="s">
        <v>8</v>
      </c>
      <c r="J8" s="102" t="s">
        <v>17</v>
      </c>
      <c r="K8" s="25" t="s">
        <v>15</v>
      </c>
      <c r="L8" s="102"/>
      <c r="M8" s="94"/>
    </row>
    <row r="9" spans="1:13" ht="17.100000000000001" customHeight="1" thickTop="1" x14ac:dyDescent="0.15">
      <c r="A9" s="78" t="s">
        <v>485</v>
      </c>
      <c r="B9" s="26" t="s">
        <v>126</v>
      </c>
      <c r="C9" s="27">
        <v>1060</v>
      </c>
      <c r="D9" s="28">
        <v>730</v>
      </c>
      <c r="E9" s="29">
        <v>740</v>
      </c>
      <c r="F9" s="30"/>
      <c r="G9" s="31"/>
      <c r="H9" s="28"/>
      <c r="I9" s="32"/>
      <c r="J9" s="33"/>
      <c r="K9" s="33"/>
      <c r="L9" s="32" t="s">
        <v>316</v>
      </c>
      <c r="M9" s="34"/>
    </row>
    <row r="10" spans="1:13" ht="17.100000000000001" customHeight="1" x14ac:dyDescent="0.15">
      <c r="A10" s="79" t="s">
        <v>486</v>
      </c>
      <c r="B10" s="35" t="s">
        <v>487</v>
      </c>
      <c r="C10" s="15">
        <v>1060</v>
      </c>
      <c r="D10" s="16">
        <v>730</v>
      </c>
      <c r="E10" s="17">
        <v>740</v>
      </c>
      <c r="F10" s="18"/>
      <c r="G10" s="23"/>
      <c r="H10" s="16"/>
      <c r="I10" s="21"/>
      <c r="J10" s="19"/>
      <c r="K10" s="19"/>
      <c r="L10" s="21" t="s">
        <v>316</v>
      </c>
      <c r="M10" s="20"/>
    </row>
    <row r="11" spans="1:13" ht="17.100000000000001" customHeight="1" x14ac:dyDescent="0.15">
      <c r="A11" s="79" t="s">
        <v>232</v>
      </c>
      <c r="B11" s="35" t="s">
        <v>487</v>
      </c>
      <c r="C11" s="15">
        <v>1060</v>
      </c>
      <c r="D11" s="16">
        <v>730</v>
      </c>
      <c r="E11" s="17">
        <v>740</v>
      </c>
      <c r="F11" s="18"/>
      <c r="G11" s="23"/>
      <c r="H11" s="16"/>
      <c r="I11" s="21"/>
      <c r="J11" s="19"/>
      <c r="K11" s="19"/>
      <c r="L11" s="43" t="s">
        <v>316</v>
      </c>
      <c r="M11" s="20"/>
    </row>
    <row r="12" spans="1:13" ht="17.100000000000001" customHeight="1" x14ac:dyDescent="0.15">
      <c r="A12" s="79" t="s">
        <v>233</v>
      </c>
      <c r="B12" s="35" t="s">
        <v>487</v>
      </c>
      <c r="C12" s="15">
        <v>1060</v>
      </c>
      <c r="D12" s="16">
        <v>730</v>
      </c>
      <c r="E12" s="17">
        <v>740</v>
      </c>
      <c r="F12" s="18"/>
      <c r="G12" s="23"/>
      <c r="H12" s="16"/>
      <c r="I12" s="21"/>
      <c r="J12" s="19"/>
      <c r="K12" s="19"/>
      <c r="L12" s="43" t="s">
        <v>316</v>
      </c>
      <c r="M12" s="20"/>
    </row>
    <row r="13" spans="1:13" ht="17.100000000000001" customHeight="1" x14ac:dyDescent="0.15">
      <c r="A13" s="79" t="s">
        <v>234</v>
      </c>
      <c r="B13" s="35" t="s">
        <v>487</v>
      </c>
      <c r="C13" s="15">
        <v>1060</v>
      </c>
      <c r="D13" s="16">
        <v>730</v>
      </c>
      <c r="E13" s="17">
        <v>740</v>
      </c>
      <c r="F13" s="18"/>
      <c r="G13" s="23"/>
      <c r="H13" s="16"/>
      <c r="I13" s="21"/>
      <c r="J13" s="19"/>
      <c r="K13" s="19"/>
      <c r="L13" s="43" t="s">
        <v>316</v>
      </c>
      <c r="M13" s="20"/>
    </row>
    <row r="14" spans="1:13" ht="17.100000000000001" customHeight="1" x14ac:dyDescent="0.15">
      <c r="A14" s="79" t="s">
        <v>235</v>
      </c>
      <c r="B14" s="35" t="s">
        <v>487</v>
      </c>
      <c r="C14" s="15">
        <v>1060</v>
      </c>
      <c r="D14" s="16">
        <v>730</v>
      </c>
      <c r="E14" s="17">
        <v>740</v>
      </c>
      <c r="F14" s="18"/>
      <c r="G14" s="23"/>
      <c r="H14" s="16"/>
      <c r="I14" s="21"/>
      <c r="J14" s="19"/>
      <c r="K14" s="19"/>
      <c r="L14" s="21" t="s">
        <v>316</v>
      </c>
      <c r="M14" s="20"/>
    </row>
    <row r="15" spans="1:13" ht="17.100000000000001" customHeight="1" x14ac:dyDescent="0.15">
      <c r="A15" s="79" t="s">
        <v>236</v>
      </c>
      <c r="B15" s="35" t="s">
        <v>487</v>
      </c>
      <c r="C15" s="15">
        <v>1060</v>
      </c>
      <c r="D15" s="16">
        <v>730</v>
      </c>
      <c r="E15" s="17">
        <v>740</v>
      </c>
      <c r="F15" s="18"/>
      <c r="G15" s="23"/>
      <c r="H15" s="16"/>
      <c r="I15" s="21"/>
      <c r="J15" s="19"/>
      <c r="K15" s="19"/>
      <c r="L15" s="43" t="s">
        <v>316</v>
      </c>
      <c r="M15" s="20"/>
    </row>
    <row r="16" spans="1:13" ht="17.100000000000001" customHeight="1" x14ac:dyDescent="0.15">
      <c r="A16" s="79" t="s">
        <v>237</v>
      </c>
      <c r="B16" s="35" t="s">
        <v>487</v>
      </c>
      <c r="C16" s="15">
        <v>1060</v>
      </c>
      <c r="D16" s="16">
        <v>730</v>
      </c>
      <c r="E16" s="17">
        <v>740</v>
      </c>
      <c r="F16" s="18"/>
      <c r="G16" s="23"/>
      <c r="H16" s="16"/>
      <c r="I16" s="21"/>
      <c r="J16" s="19"/>
      <c r="K16" s="19"/>
      <c r="L16" s="21" t="s">
        <v>316</v>
      </c>
      <c r="M16" s="20"/>
    </row>
    <row r="17" spans="1:13" ht="17.100000000000001" customHeight="1" x14ac:dyDescent="0.15">
      <c r="A17" s="79" t="s">
        <v>488</v>
      </c>
      <c r="B17" s="35" t="s">
        <v>487</v>
      </c>
      <c r="C17" s="15">
        <v>1060</v>
      </c>
      <c r="D17" s="16">
        <v>730</v>
      </c>
      <c r="E17" s="17">
        <v>740</v>
      </c>
      <c r="F17" s="18"/>
      <c r="G17" s="23"/>
      <c r="H17" s="16"/>
      <c r="I17" s="21"/>
      <c r="J17" s="19"/>
      <c r="K17" s="19"/>
      <c r="L17" s="21" t="s">
        <v>316</v>
      </c>
      <c r="M17" s="20"/>
    </row>
    <row r="18" spans="1:13" ht="17.100000000000001" customHeight="1" x14ac:dyDescent="0.15">
      <c r="A18" s="79" t="s">
        <v>489</v>
      </c>
      <c r="B18" s="35" t="s">
        <v>487</v>
      </c>
      <c r="C18" s="15">
        <v>1060</v>
      </c>
      <c r="D18" s="16">
        <v>730</v>
      </c>
      <c r="E18" s="17">
        <v>740</v>
      </c>
      <c r="F18" s="18"/>
      <c r="G18" s="23"/>
      <c r="H18" s="16"/>
      <c r="I18" s="21"/>
      <c r="J18" s="19"/>
      <c r="K18" s="19"/>
      <c r="L18" s="21" t="s">
        <v>316</v>
      </c>
      <c r="M18" s="20"/>
    </row>
    <row r="19" spans="1:13" ht="17.100000000000001" customHeight="1" x14ac:dyDescent="0.15">
      <c r="A19" s="79" t="s">
        <v>280</v>
      </c>
      <c r="B19" s="35" t="s">
        <v>487</v>
      </c>
      <c r="C19" s="15">
        <v>1060</v>
      </c>
      <c r="D19" s="16">
        <v>730</v>
      </c>
      <c r="E19" s="17">
        <v>740</v>
      </c>
      <c r="F19" s="18"/>
      <c r="G19" s="23"/>
      <c r="H19" s="16"/>
      <c r="I19" s="21"/>
      <c r="J19" s="19"/>
      <c r="K19" s="19"/>
      <c r="L19" s="21" t="s">
        <v>316</v>
      </c>
      <c r="M19" s="20"/>
    </row>
    <row r="20" spans="1:13" ht="17.100000000000001" customHeight="1" x14ac:dyDescent="0.15">
      <c r="A20" s="79" t="s">
        <v>490</v>
      </c>
      <c r="B20" s="35" t="s">
        <v>487</v>
      </c>
      <c r="C20" s="15">
        <v>1060</v>
      </c>
      <c r="D20" s="16">
        <v>730</v>
      </c>
      <c r="E20" s="17">
        <v>740</v>
      </c>
      <c r="F20" s="18"/>
      <c r="G20" s="23"/>
      <c r="H20" s="16"/>
      <c r="I20" s="21"/>
      <c r="J20" s="19"/>
      <c r="K20" s="19"/>
      <c r="L20" s="21" t="s">
        <v>316</v>
      </c>
      <c r="M20" s="20"/>
    </row>
    <row r="21" spans="1:13" ht="17.100000000000001" customHeight="1" x14ac:dyDescent="0.15">
      <c r="A21" s="79" t="s">
        <v>491</v>
      </c>
      <c r="B21" s="35" t="s">
        <v>487</v>
      </c>
      <c r="C21" s="15">
        <v>1060</v>
      </c>
      <c r="D21" s="16">
        <v>730</v>
      </c>
      <c r="E21" s="17">
        <v>740</v>
      </c>
      <c r="F21" s="18"/>
      <c r="G21" s="23"/>
      <c r="H21" s="16"/>
      <c r="I21" s="21"/>
      <c r="J21" s="19"/>
      <c r="K21" s="19"/>
      <c r="L21" s="43" t="s">
        <v>316</v>
      </c>
      <c r="M21" s="20"/>
    </row>
    <row r="22" spans="1:13" ht="17.100000000000001" customHeight="1" x14ac:dyDescent="0.15">
      <c r="A22" s="79" t="s">
        <v>492</v>
      </c>
      <c r="B22" s="35" t="s">
        <v>487</v>
      </c>
      <c r="C22" s="15">
        <v>1060</v>
      </c>
      <c r="D22" s="16">
        <v>730</v>
      </c>
      <c r="E22" s="17">
        <v>740</v>
      </c>
      <c r="F22" s="18"/>
      <c r="G22" s="23"/>
      <c r="H22" s="16"/>
      <c r="I22" s="21"/>
      <c r="J22" s="19"/>
      <c r="K22" s="19"/>
      <c r="L22" s="43" t="s">
        <v>316</v>
      </c>
      <c r="M22" s="20"/>
    </row>
    <row r="23" spans="1:13" ht="17.100000000000001" customHeight="1" x14ac:dyDescent="0.15">
      <c r="A23" s="79" t="s">
        <v>493</v>
      </c>
      <c r="B23" s="35" t="s">
        <v>487</v>
      </c>
      <c r="C23" s="15">
        <v>1060</v>
      </c>
      <c r="D23" s="16">
        <v>730</v>
      </c>
      <c r="E23" s="17">
        <v>740</v>
      </c>
      <c r="F23" s="18"/>
      <c r="G23" s="23"/>
      <c r="H23" s="16"/>
      <c r="I23" s="21"/>
      <c r="J23" s="19"/>
      <c r="K23" s="19"/>
      <c r="L23" s="43" t="s">
        <v>316</v>
      </c>
      <c r="M23" s="20"/>
    </row>
    <row r="24" spans="1:13" ht="17.100000000000001" customHeight="1" x14ac:dyDescent="0.15">
      <c r="A24" s="79" t="s">
        <v>494</v>
      </c>
      <c r="B24" s="35" t="s">
        <v>487</v>
      </c>
      <c r="C24" s="15">
        <v>1060</v>
      </c>
      <c r="D24" s="16">
        <v>730</v>
      </c>
      <c r="E24" s="17">
        <v>740</v>
      </c>
      <c r="F24" s="18"/>
      <c r="G24" s="23"/>
      <c r="H24" s="16"/>
      <c r="I24" s="21"/>
      <c r="J24" s="19"/>
      <c r="K24" s="19"/>
      <c r="L24" s="21" t="s">
        <v>316</v>
      </c>
      <c r="M24" s="20"/>
    </row>
    <row r="25" spans="1:13" ht="17.100000000000001" customHeight="1" x14ac:dyDescent="0.15">
      <c r="A25" s="79" t="s">
        <v>495</v>
      </c>
      <c r="B25" s="35" t="s">
        <v>487</v>
      </c>
      <c r="C25" s="15">
        <v>1060</v>
      </c>
      <c r="D25" s="16">
        <v>730</v>
      </c>
      <c r="E25" s="17">
        <v>740</v>
      </c>
      <c r="F25" s="18"/>
      <c r="G25" s="23"/>
      <c r="H25" s="16"/>
      <c r="I25" s="21"/>
      <c r="J25" s="19"/>
      <c r="K25" s="19"/>
      <c r="L25" s="76" t="s">
        <v>316</v>
      </c>
      <c r="M25" s="20"/>
    </row>
    <row r="26" spans="1:13" ht="17.100000000000001" customHeight="1" x14ac:dyDescent="0.15">
      <c r="A26" s="79" t="s">
        <v>607</v>
      </c>
      <c r="B26" s="35" t="s">
        <v>611</v>
      </c>
      <c r="C26" s="15"/>
      <c r="D26" s="16"/>
      <c r="E26" s="17"/>
      <c r="F26" s="18"/>
      <c r="G26" s="23"/>
      <c r="H26" s="16"/>
      <c r="I26" s="21"/>
      <c r="J26" s="19"/>
      <c r="K26" s="19"/>
      <c r="L26" s="76"/>
      <c r="M26" s="20"/>
    </row>
    <row r="27" spans="1:13" ht="17.100000000000001" customHeight="1" x14ac:dyDescent="0.15">
      <c r="A27" s="79" t="s">
        <v>608</v>
      </c>
      <c r="B27" s="35" t="s">
        <v>611</v>
      </c>
      <c r="C27" s="15"/>
      <c r="D27" s="16"/>
      <c r="E27" s="17"/>
      <c r="F27" s="18"/>
      <c r="G27" s="23"/>
      <c r="H27" s="16"/>
      <c r="I27" s="21"/>
      <c r="J27" s="19"/>
      <c r="K27" s="19"/>
      <c r="L27" s="76"/>
      <c r="M27" s="20"/>
    </row>
    <row r="28" spans="1:13" ht="17.100000000000001" customHeight="1" x14ac:dyDescent="0.15">
      <c r="A28" s="79" t="s">
        <v>19</v>
      </c>
      <c r="B28" s="35" t="s">
        <v>496</v>
      </c>
      <c r="C28" s="15">
        <v>920</v>
      </c>
      <c r="D28" s="16">
        <v>500</v>
      </c>
      <c r="E28" s="17">
        <v>1160</v>
      </c>
      <c r="F28" s="18"/>
      <c r="G28" s="23"/>
      <c r="H28" s="16"/>
      <c r="I28" s="21"/>
      <c r="J28" s="19"/>
      <c r="K28" s="19"/>
      <c r="L28" s="21" t="s">
        <v>319</v>
      </c>
      <c r="M28" s="20"/>
    </row>
    <row r="29" spans="1:13" ht="17.100000000000001" customHeight="1" x14ac:dyDescent="0.15">
      <c r="A29" s="79" t="s">
        <v>609</v>
      </c>
      <c r="B29" s="35" t="s">
        <v>497</v>
      </c>
      <c r="C29" s="15">
        <v>900</v>
      </c>
      <c r="D29" s="16">
        <v>450</v>
      </c>
      <c r="E29" s="17">
        <v>2070</v>
      </c>
      <c r="F29" s="18"/>
      <c r="G29" s="23"/>
      <c r="H29" s="16"/>
      <c r="I29" s="21"/>
      <c r="J29" s="19"/>
      <c r="K29" s="19"/>
      <c r="L29" s="74" t="s">
        <v>319</v>
      </c>
      <c r="M29" s="20"/>
    </row>
    <row r="30" spans="1:13" ht="17.100000000000001" customHeight="1" x14ac:dyDescent="0.15">
      <c r="A30" s="79" t="s">
        <v>42</v>
      </c>
      <c r="B30" s="87" t="s">
        <v>498</v>
      </c>
      <c r="C30" s="15">
        <v>900</v>
      </c>
      <c r="D30" s="16">
        <v>450</v>
      </c>
      <c r="E30" s="17">
        <v>2100</v>
      </c>
      <c r="F30" s="18"/>
      <c r="G30" s="23"/>
      <c r="H30" s="16"/>
      <c r="I30" s="21"/>
      <c r="J30" s="19"/>
      <c r="K30" s="19"/>
      <c r="L30" s="92" t="s">
        <v>319</v>
      </c>
      <c r="M30" s="20"/>
    </row>
    <row r="31" spans="1:13" ht="17.100000000000001" customHeight="1" x14ac:dyDescent="0.15">
      <c r="A31" s="79" t="s">
        <v>499</v>
      </c>
      <c r="B31" s="35" t="s">
        <v>500</v>
      </c>
      <c r="C31" s="15">
        <v>900</v>
      </c>
      <c r="D31" s="16">
        <v>450</v>
      </c>
      <c r="E31" s="17">
        <v>1490</v>
      </c>
      <c r="F31" s="18"/>
      <c r="G31" s="23"/>
      <c r="H31" s="16"/>
      <c r="I31" s="21"/>
      <c r="J31" s="19"/>
      <c r="K31" s="19"/>
      <c r="L31" s="21" t="s">
        <v>319</v>
      </c>
      <c r="M31" s="20"/>
    </row>
    <row r="32" spans="1:13" ht="17.100000000000001" customHeight="1" x14ac:dyDescent="0.15">
      <c r="A32" s="79" t="s">
        <v>50</v>
      </c>
      <c r="B32" s="87" t="s">
        <v>501</v>
      </c>
      <c r="C32" s="15">
        <v>880</v>
      </c>
      <c r="D32" s="16">
        <v>400</v>
      </c>
      <c r="E32" s="17">
        <v>1850</v>
      </c>
      <c r="F32" s="18"/>
      <c r="G32" s="23"/>
      <c r="H32" s="16"/>
      <c r="I32" s="21"/>
      <c r="J32" s="19"/>
      <c r="K32" s="19"/>
      <c r="L32" s="43" t="s">
        <v>319</v>
      </c>
      <c r="M32" s="20"/>
    </row>
    <row r="33" spans="1:13" ht="17.100000000000001" customHeight="1" x14ac:dyDescent="0.15">
      <c r="A33" s="79" t="s">
        <v>51</v>
      </c>
      <c r="B33" s="35" t="s">
        <v>497</v>
      </c>
      <c r="C33" s="15">
        <v>920</v>
      </c>
      <c r="D33" s="16">
        <v>500</v>
      </c>
      <c r="E33" s="17">
        <v>1150</v>
      </c>
      <c r="F33" s="18"/>
      <c r="G33" s="23"/>
      <c r="H33" s="16"/>
      <c r="I33" s="21"/>
      <c r="J33" s="19"/>
      <c r="K33" s="19"/>
      <c r="L33" s="43" t="s">
        <v>316</v>
      </c>
      <c r="M33" s="20"/>
    </row>
    <row r="34" spans="1:13" ht="17.100000000000001" customHeight="1" x14ac:dyDescent="0.15">
      <c r="A34" s="79" t="s">
        <v>43</v>
      </c>
      <c r="B34" s="35" t="s">
        <v>502</v>
      </c>
      <c r="C34" s="15">
        <v>880</v>
      </c>
      <c r="D34" s="16">
        <v>400</v>
      </c>
      <c r="E34" s="17">
        <v>1120</v>
      </c>
      <c r="F34" s="18"/>
      <c r="G34" s="23"/>
      <c r="H34" s="16"/>
      <c r="I34" s="21"/>
      <c r="J34" s="19"/>
      <c r="K34" s="19"/>
      <c r="L34" s="43" t="s">
        <v>316</v>
      </c>
      <c r="M34" s="20" t="s">
        <v>503</v>
      </c>
    </row>
    <row r="35" spans="1:13" ht="17.100000000000001" customHeight="1" x14ac:dyDescent="0.15">
      <c r="A35" s="79" t="s">
        <v>44</v>
      </c>
      <c r="B35" s="35" t="s">
        <v>502</v>
      </c>
      <c r="C35" s="15">
        <v>880</v>
      </c>
      <c r="D35" s="16">
        <v>400</v>
      </c>
      <c r="E35" s="17">
        <v>880</v>
      </c>
      <c r="F35" s="18"/>
      <c r="G35" s="23"/>
      <c r="H35" s="16"/>
      <c r="I35" s="21"/>
      <c r="J35" s="19"/>
      <c r="K35" s="19"/>
      <c r="L35" s="43" t="s">
        <v>316</v>
      </c>
      <c r="M35" s="20" t="s">
        <v>503</v>
      </c>
    </row>
    <row r="36" spans="1:13" ht="17.100000000000001" customHeight="1" x14ac:dyDescent="0.15">
      <c r="A36" s="79" t="s">
        <v>504</v>
      </c>
      <c r="B36" s="35" t="s">
        <v>505</v>
      </c>
      <c r="C36" s="15">
        <v>390</v>
      </c>
      <c r="D36" s="16">
        <v>620</v>
      </c>
      <c r="E36" s="17">
        <v>740</v>
      </c>
      <c r="F36" s="18"/>
      <c r="G36" s="23"/>
      <c r="H36" s="16"/>
      <c r="I36" s="21"/>
      <c r="J36" s="19"/>
      <c r="K36" s="19"/>
      <c r="L36" s="43" t="s">
        <v>316</v>
      </c>
      <c r="M36" s="20" t="s">
        <v>506</v>
      </c>
    </row>
    <row r="37" spans="1:13" ht="17.100000000000001" customHeight="1" x14ac:dyDescent="0.15">
      <c r="A37" s="79" t="s">
        <v>507</v>
      </c>
      <c r="B37" s="35" t="s">
        <v>505</v>
      </c>
      <c r="C37" s="15">
        <v>390</v>
      </c>
      <c r="D37" s="16">
        <v>620</v>
      </c>
      <c r="E37" s="17">
        <v>740</v>
      </c>
      <c r="F37" s="18"/>
      <c r="G37" s="23"/>
      <c r="H37" s="16"/>
      <c r="I37" s="21"/>
      <c r="J37" s="19"/>
      <c r="K37" s="19"/>
      <c r="L37" s="43" t="s">
        <v>316</v>
      </c>
      <c r="M37" s="20" t="s">
        <v>506</v>
      </c>
    </row>
    <row r="38" spans="1:13" ht="17.100000000000001" customHeight="1" x14ac:dyDescent="0.15">
      <c r="A38" s="79" t="s">
        <v>508</v>
      </c>
      <c r="B38" s="35" t="s">
        <v>505</v>
      </c>
      <c r="C38" s="15">
        <v>390</v>
      </c>
      <c r="D38" s="16">
        <v>620</v>
      </c>
      <c r="E38" s="17">
        <v>740</v>
      </c>
      <c r="F38" s="18"/>
      <c r="G38" s="23"/>
      <c r="H38" s="16"/>
      <c r="I38" s="21"/>
      <c r="J38" s="19"/>
      <c r="K38" s="19"/>
      <c r="L38" s="43" t="s">
        <v>316</v>
      </c>
      <c r="M38" s="20" t="s">
        <v>506</v>
      </c>
    </row>
    <row r="39" spans="1:13" ht="17.100000000000001" customHeight="1" x14ac:dyDescent="0.15">
      <c r="A39" s="79" t="s">
        <v>509</v>
      </c>
      <c r="B39" s="35" t="s">
        <v>505</v>
      </c>
      <c r="C39" s="15">
        <v>390</v>
      </c>
      <c r="D39" s="16">
        <v>620</v>
      </c>
      <c r="E39" s="17">
        <v>740</v>
      </c>
      <c r="F39" s="18"/>
      <c r="G39" s="23"/>
      <c r="H39" s="16"/>
      <c r="I39" s="21"/>
      <c r="J39" s="19"/>
      <c r="K39" s="19"/>
      <c r="L39" s="43" t="s">
        <v>316</v>
      </c>
      <c r="M39" s="20" t="s">
        <v>506</v>
      </c>
    </row>
    <row r="40" spans="1:13" ht="17.100000000000001" customHeight="1" x14ac:dyDescent="0.15">
      <c r="A40" s="79" t="s">
        <v>510</v>
      </c>
      <c r="B40" s="35" t="s">
        <v>505</v>
      </c>
      <c r="C40" s="15">
        <v>390</v>
      </c>
      <c r="D40" s="16">
        <v>620</v>
      </c>
      <c r="E40" s="17">
        <v>740</v>
      </c>
      <c r="F40" s="18"/>
      <c r="G40" s="23"/>
      <c r="H40" s="16"/>
      <c r="I40" s="21"/>
      <c r="J40" s="19"/>
      <c r="K40" s="19"/>
      <c r="L40" s="43" t="s">
        <v>316</v>
      </c>
      <c r="M40" s="20" t="s">
        <v>506</v>
      </c>
    </row>
    <row r="41" spans="1:13" ht="17.100000000000001" customHeight="1" x14ac:dyDescent="0.15">
      <c r="A41" s="79" t="s">
        <v>511</v>
      </c>
      <c r="B41" s="35" t="s">
        <v>505</v>
      </c>
      <c r="C41" s="15">
        <v>390</v>
      </c>
      <c r="D41" s="16">
        <v>620</v>
      </c>
      <c r="E41" s="17">
        <v>740</v>
      </c>
      <c r="F41" s="18"/>
      <c r="G41" s="23"/>
      <c r="H41" s="16"/>
      <c r="I41" s="21"/>
      <c r="J41" s="19"/>
      <c r="K41" s="19"/>
      <c r="L41" s="76" t="s">
        <v>512</v>
      </c>
      <c r="M41" s="20" t="s">
        <v>506</v>
      </c>
    </row>
    <row r="42" spans="1:13" ht="17.100000000000001" customHeight="1" x14ac:dyDescent="0.15">
      <c r="A42" s="79" t="s">
        <v>513</v>
      </c>
      <c r="B42" s="35" t="s">
        <v>514</v>
      </c>
      <c r="C42" s="15">
        <v>795</v>
      </c>
      <c r="D42" s="16">
        <v>330</v>
      </c>
      <c r="E42" s="17">
        <v>880</v>
      </c>
      <c r="F42" s="18"/>
      <c r="G42" s="23"/>
      <c r="H42" s="16"/>
      <c r="I42" s="21"/>
      <c r="J42" s="19"/>
      <c r="K42" s="19"/>
      <c r="L42" s="60" t="s">
        <v>316</v>
      </c>
      <c r="M42" s="20"/>
    </row>
    <row r="43" spans="1:13" ht="17.100000000000001" customHeight="1" x14ac:dyDescent="0.15">
      <c r="A43" s="79" t="s">
        <v>515</v>
      </c>
      <c r="B43" s="35" t="s">
        <v>516</v>
      </c>
      <c r="C43" s="15">
        <v>1000</v>
      </c>
      <c r="D43" s="16">
        <v>500</v>
      </c>
      <c r="E43" s="17">
        <v>55</v>
      </c>
      <c r="F43" s="18"/>
      <c r="G43" s="23"/>
      <c r="H43" s="16"/>
      <c r="I43" s="21"/>
      <c r="J43" s="19"/>
      <c r="K43" s="19"/>
      <c r="L43" s="60" t="s">
        <v>512</v>
      </c>
      <c r="M43" s="20"/>
    </row>
    <row r="44" spans="1:13" ht="17.100000000000001" customHeight="1" x14ac:dyDescent="0.15">
      <c r="A44" s="79" t="s">
        <v>517</v>
      </c>
      <c r="B44" s="35" t="s">
        <v>505</v>
      </c>
      <c r="C44" s="15">
        <v>460</v>
      </c>
      <c r="D44" s="16">
        <v>620</v>
      </c>
      <c r="E44" s="17">
        <v>740</v>
      </c>
      <c r="F44" s="18"/>
      <c r="G44" s="23"/>
      <c r="H44" s="16"/>
      <c r="I44" s="21"/>
      <c r="J44" s="19"/>
      <c r="K44" s="19"/>
      <c r="L44" s="43" t="s">
        <v>316</v>
      </c>
      <c r="M44" s="20"/>
    </row>
    <row r="45" spans="1:13" ht="17.100000000000001" customHeight="1" x14ac:dyDescent="0.15">
      <c r="A45" s="79" t="s">
        <v>518</v>
      </c>
      <c r="B45" s="35" t="s">
        <v>505</v>
      </c>
      <c r="C45" s="15">
        <v>460</v>
      </c>
      <c r="D45" s="16">
        <v>620</v>
      </c>
      <c r="E45" s="17">
        <v>740</v>
      </c>
      <c r="F45" s="18"/>
      <c r="G45" s="23"/>
      <c r="H45" s="16"/>
      <c r="I45" s="21"/>
      <c r="J45" s="19"/>
      <c r="K45" s="19"/>
      <c r="L45" s="43" t="s">
        <v>316</v>
      </c>
      <c r="M45" s="20"/>
    </row>
    <row r="46" spans="1:13" ht="17.100000000000001" customHeight="1" x14ac:dyDescent="0.15">
      <c r="A46" s="79" t="s">
        <v>519</v>
      </c>
      <c r="B46" s="35" t="s">
        <v>505</v>
      </c>
      <c r="C46" s="15">
        <v>460</v>
      </c>
      <c r="D46" s="16">
        <v>620</v>
      </c>
      <c r="E46" s="17">
        <v>740</v>
      </c>
      <c r="F46" s="18"/>
      <c r="G46" s="23"/>
      <c r="H46" s="16"/>
      <c r="I46" s="21"/>
      <c r="J46" s="19"/>
      <c r="K46" s="19"/>
      <c r="L46" s="43" t="s">
        <v>316</v>
      </c>
      <c r="M46" s="20"/>
    </row>
    <row r="47" spans="1:13" ht="17.100000000000001" customHeight="1" x14ac:dyDescent="0.15">
      <c r="A47" s="79" t="s">
        <v>45</v>
      </c>
      <c r="B47" s="35" t="s">
        <v>502</v>
      </c>
      <c r="C47" s="15">
        <v>1760</v>
      </c>
      <c r="D47" s="16">
        <v>400</v>
      </c>
      <c r="E47" s="17">
        <v>730</v>
      </c>
      <c r="F47" s="18"/>
      <c r="G47" s="23"/>
      <c r="H47" s="16"/>
      <c r="I47" s="21"/>
      <c r="J47" s="19"/>
      <c r="K47" s="19"/>
      <c r="L47" s="43" t="s">
        <v>316</v>
      </c>
      <c r="M47" s="20"/>
    </row>
    <row r="48" spans="1:13" ht="17.100000000000001" customHeight="1" x14ac:dyDescent="0.15">
      <c r="A48" s="79" t="s">
        <v>46</v>
      </c>
      <c r="B48" s="35" t="s">
        <v>520</v>
      </c>
      <c r="C48" s="15">
        <v>1810</v>
      </c>
      <c r="D48" s="16">
        <v>400</v>
      </c>
      <c r="E48" s="17">
        <v>450</v>
      </c>
      <c r="F48" s="18"/>
      <c r="G48" s="23"/>
      <c r="H48" s="16"/>
      <c r="I48" s="21"/>
      <c r="J48" s="19"/>
      <c r="K48" s="19"/>
      <c r="L48" s="43" t="s">
        <v>512</v>
      </c>
      <c r="M48" s="20"/>
    </row>
    <row r="49" spans="1:13" ht="17.100000000000001" customHeight="1" x14ac:dyDescent="0.15">
      <c r="A49" s="79" t="s">
        <v>24</v>
      </c>
      <c r="B49" s="35" t="s">
        <v>502</v>
      </c>
      <c r="C49" s="15">
        <v>800</v>
      </c>
      <c r="D49" s="16">
        <v>410</v>
      </c>
      <c r="E49" s="17">
        <v>1100</v>
      </c>
      <c r="F49" s="18"/>
      <c r="G49" s="23"/>
      <c r="H49" s="16"/>
      <c r="I49" s="21"/>
      <c r="J49" s="19"/>
      <c r="K49" s="19"/>
      <c r="L49" s="43" t="s">
        <v>316</v>
      </c>
      <c r="M49" s="20"/>
    </row>
    <row r="50" spans="1:13" ht="17.100000000000001" customHeight="1" x14ac:dyDescent="0.15">
      <c r="A50" s="79" t="s">
        <v>25</v>
      </c>
      <c r="B50" s="35" t="s">
        <v>521</v>
      </c>
      <c r="C50" s="15">
        <v>700</v>
      </c>
      <c r="D50" s="16">
        <v>700</v>
      </c>
      <c r="E50" s="17">
        <v>1290</v>
      </c>
      <c r="F50" s="18"/>
      <c r="G50" s="23"/>
      <c r="H50" s="16"/>
      <c r="I50" s="21"/>
      <c r="J50" s="19"/>
      <c r="K50" s="19"/>
      <c r="L50" s="43" t="s">
        <v>316</v>
      </c>
      <c r="M50" s="20"/>
    </row>
    <row r="51" spans="1:13" ht="17.100000000000001" customHeight="1" x14ac:dyDescent="0.15">
      <c r="A51" s="79" t="s">
        <v>26</v>
      </c>
      <c r="B51" s="35" t="s">
        <v>522</v>
      </c>
      <c r="C51" s="15">
        <v>1000</v>
      </c>
      <c r="D51" s="16">
        <v>700</v>
      </c>
      <c r="E51" s="17">
        <v>700</v>
      </c>
      <c r="F51" s="18"/>
      <c r="G51" s="23"/>
      <c r="H51" s="16"/>
      <c r="I51" s="21"/>
      <c r="J51" s="19"/>
      <c r="K51" s="19"/>
      <c r="L51" s="43" t="s">
        <v>512</v>
      </c>
      <c r="M51" s="20"/>
    </row>
    <row r="52" spans="1:13" ht="17.100000000000001" customHeight="1" x14ac:dyDescent="0.15">
      <c r="A52" s="79" t="s">
        <v>610</v>
      </c>
      <c r="B52" s="35" t="s">
        <v>288</v>
      </c>
      <c r="C52" s="15">
        <v>500</v>
      </c>
      <c r="D52" s="16">
        <v>450</v>
      </c>
      <c r="E52" s="17">
        <v>400</v>
      </c>
      <c r="F52" s="18"/>
      <c r="G52" s="23"/>
      <c r="H52" s="16"/>
      <c r="I52" s="21"/>
      <c r="J52" s="19"/>
      <c r="K52" s="19"/>
      <c r="L52" s="43"/>
      <c r="M52" s="20"/>
    </row>
    <row r="53" spans="1:13" ht="17.100000000000001" customHeight="1" x14ac:dyDescent="0.15">
      <c r="A53" s="82" t="s">
        <v>523</v>
      </c>
      <c r="B53" s="53" t="s">
        <v>516</v>
      </c>
      <c r="C53" s="45">
        <v>1750</v>
      </c>
      <c r="D53" s="46">
        <v>500</v>
      </c>
      <c r="E53" s="47">
        <v>900</v>
      </c>
      <c r="F53" s="48"/>
      <c r="G53" s="49"/>
      <c r="H53" s="46"/>
      <c r="I53" s="50"/>
      <c r="J53" s="51"/>
      <c r="K53" s="51"/>
      <c r="L53" s="54" t="s">
        <v>512</v>
      </c>
      <c r="M53" s="52"/>
    </row>
    <row r="54" spans="1:13" ht="17.100000000000001" customHeight="1" x14ac:dyDescent="0.15">
      <c r="A54" s="80" t="s">
        <v>524</v>
      </c>
      <c r="B54" s="64" t="s">
        <v>514</v>
      </c>
      <c r="C54" s="65">
        <v>600</v>
      </c>
      <c r="D54" s="57">
        <v>400</v>
      </c>
      <c r="E54" s="66">
        <v>880</v>
      </c>
      <c r="F54" s="55"/>
      <c r="G54" s="56"/>
      <c r="H54" s="57"/>
      <c r="I54" s="58"/>
      <c r="J54" s="59"/>
      <c r="K54" s="59"/>
      <c r="L54" s="60" t="s">
        <v>316</v>
      </c>
      <c r="M54" s="61"/>
    </row>
    <row r="55" spans="1:13" ht="17.100000000000001" customHeight="1" x14ac:dyDescent="0.15">
      <c r="A55" s="79" t="s">
        <v>525</v>
      </c>
      <c r="B55" s="35" t="s">
        <v>169</v>
      </c>
      <c r="C55" s="15">
        <v>880</v>
      </c>
      <c r="D55" s="16">
        <v>400</v>
      </c>
      <c r="E55" s="17">
        <v>880</v>
      </c>
      <c r="F55" s="18"/>
      <c r="G55" s="23"/>
      <c r="H55" s="16"/>
      <c r="I55" s="21"/>
      <c r="J55" s="19"/>
      <c r="K55" s="19"/>
      <c r="L55" s="43" t="s">
        <v>316</v>
      </c>
      <c r="M55" s="20"/>
    </row>
    <row r="56" spans="1:13" ht="17.100000000000001" customHeight="1" x14ac:dyDescent="0.15">
      <c r="A56" s="79" t="s">
        <v>612</v>
      </c>
      <c r="B56" s="35" t="s">
        <v>526</v>
      </c>
      <c r="C56" s="15">
        <v>480</v>
      </c>
      <c r="D56" s="16">
        <v>750</v>
      </c>
      <c r="E56" s="17">
        <v>450</v>
      </c>
      <c r="F56" s="18"/>
      <c r="G56" s="23"/>
      <c r="H56" s="16"/>
      <c r="I56" s="21"/>
      <c r="J56" s="19"/>
      <c r="K56" s="19"/>
      <c r="L56" s="43"/>
      <c r="M56" s="20"/>
    </row>
    <row r="57" spans="1:13" ht="17.100000000000001" customHeight="1" x14ac:dyDescent="0.15">
      <c r="A57" s="79" t="s">
        <v>613</v>
      </c>
      <c r="B57" s="62" t="s">
        <v>527</v>
      </c>
      <c r="C57" s="15">
        <v>750</v>
      </c>
      <c r="D57" s="16">
        <v>250</v>
      </c>
      <c r="E57" s="17">
        <v>700</v>
      </c>
      <c r="F57" s="18"/>
      <c r="G57" s="23"/>
      <c r="H57" s="16"/>
      <c r="I57" s="21"/>
      <c r="J57" s="19"/>
      <c r="K57" s="19"/>
      <c r="L57" s="43"/>
      <c r="M57" s="20"/>
    </row>
    <row r="58" spans="1:13" ht="17.100000000000001" customHeight="1" x14ac:dyDescent="0.15">
      <c r="A58" s="80" t="s">
        <v>614</v>
      </c>
      <c r="B58" s="64" t="s">
        <v>497</v>
      </c>
      <c r="C58" s="65">
        <v>800</v>
      </c>
      <c r="D58" s="57">
        <v>400</v>
      </c>
      <c r="E58" s="66">
        <v>380</v>
      </c>
      <c r="F58" s="55"/>
      <c r="G58" s="56"/>
      <c r="H58" s="57"/>
      <c r="I58" s="58"/>
      <c r="J58" s="59"/>
      <c r="K58" s="75"/>
      <c r="L58" s="90" t="s">
        <v>316</v>
      </c>
      <c r="M58" s="20"/>
    </row>
    <row r="59" spans="1:13" ht="17.100000000000001" customHeight="1" x14ac:dyDescent="0.15">
      <c r="A59" s="79" t="s">
        <v>366</v>
      </c>
      <c r="B59" s="35" t="s">
        <v>130</v>
      </c>
      <c r="C59" s="15">
        <v>560</v>
      </c>
      <c r="D59" s="16">
        <v>300</v>
      </c>
      <c r="E59" s="17">
        <v>610</v>
      </c>
      <c r="F59" s="18"/>
      <c r="G59" s="23"/>
      <c r="H59" s="16"/>
      <c r="I59" s="21"/>
      <c r="J59" s="19"/>
      <c r="K59" s="19"/>
      <c r="L59" s="21" t="s">
        <v>316</v>
      </c>
      <c r="M59" s="20"/>
    </row>
    <row r="60" spans="1:13" ht="17.100000000000001" customHeight="1" x14ac:dyDescent="0.15">
      <c r="A60" s="79" t="s">
        <v>615</v>
      </c>
      <c r="B60" s="35" t="s">
        <v>130</v>
      </c>
      <c r="C60" s="15">
        <v>560</v>
      </c>
      <c r="D60" s="16">
        <v>300</v>
      </c>
      <c r="E60" s="17">
        <v>610</v>
      </c>
      <c r="F60" s="18"/>
      <c r="G60" s="23"/>
      <c r="H60" s="16"/>
      <c r="I60" s="21"/>
      <c r="J60" s="19"/>
      <c r="K60" s="19"/>
      <c r="L60" s="21" t="s">
        <v>316</v>
      </c>
      <c r="M60" s="20"/>
    </row>
    <row r="61" spans="1:13" ht="17.100000000000001" customHeight="1" x14ac:dyDescent="0.15">
      <c r="A61" s="79" t="s">
        <v>616</v>
      </c>
      <c r="B61" s="35" t="s">
        <v>130</v>
      </c>
      <c r="C61" s="15">
        <v>560</v>
      </c>
      <c r="D61" s="16">
        <v>300</v>
      </c>
      <c r="E61" s="17">
        <v>610</v>
      </c>
      <c r="F61" s="18"/>
      <c r="G61" s="23"/>
      <c r="H61" s="16"/>
      <c r="I61" s="21"/>
      <c r="J61" s="19"/>
      <c r="K61" s="19"/>
      <c r="L61" s="21" t="s">
        <v>316</v>
      </c>
      <c r="M61" s="20"/>
    </row>
    <row r="62" spans="1:13" ht="17.100000000000001" customHeight="1" x14ac:dyDescent="0.15">
      <c r="A62" s="79" t="s">
        <v>617</v>
      </c>
      <c r="B62" s="35" t="s">
        <v>130</v>
      </c>
      <c r="C62" s="15">
        <v>560</v>
      </c>
      <c r="D62" s="16">
        <v>300</v>
      </c>
      <c r="E62" s="17">
        <v>610</v>
      </c>
      <c r="F62" s="18"/>
      <c r="G62" s="23"/>
      <c r="H62" s="16"/>
      <c r="I62" s="21"/>
      <c r="J62" s="19"/>
      <c r="K62" s="19"/>
      <c r="L62" s="21" t="s">
        <v>316</v>
      </c>
      <c r="M62" s="20"/>
    </row>
    <row r="63" spans="1:13" ht="17.100000000000001" customHeight="1" x14ac:dyDescent="0.15">
      <c r="A63" s="79" t="s">
        <v>618</v>
      </c>
      <c r="B63" s="35" t="s">
        <v>130</v>
      </c>
      <c r="C63" s="15">
        <v>560</v>
      </c>
      <c r="D63" s="16">
        <v>300</v>
      </c>
      <c r="E63" s="17">
        <v>610</v>
      </c>
      <c r="F63" s="18"/>
      <c r="G63" s="23"/>
      <c r="H63" s="16"/>
      <c r="I63" s="21"/>
      <c r="J63" s="19"/>
      <c r="K63" s="19"/>
      <c r="L63" s="21" t="s">
        <v>316</v>
      </c>
      <c r="M63" s="20"/>
    </row>
    <row r="64" spans="1:13" ht="17.100000000000001" customHeight="1" x14ac:dyDescent="0.15">
      <c r="A64" s="79" t="s">
        <v>619</v>
      </c>
      <c r="B64" s="35" t="s">
        <v>130</v>
      </c>
      <c r="C64" s="15">
        <v>560</v>
      </c>
      <c r="D64" s="16">
        <v>300</v>
      </c>
      <c r="E64" s="17">
        <v>610</v>
      </c>
      <c r="F64" s="18"/>
      <c r="G64" s="23"/>
      <c r="H64" s="16"/>
      <c r="I64" s="21"/>
      <c r="J64" s="19"/>
      <c r="K64" s="19"/>
      <c r="L64" s="21" t="s">
        <v>316</v>
      </c>
      <c r="M64" s="20"/>
    </row>
    <row r="65" spans="1:13" ht="17.100000000000001" customHeight="1" x14ac:dyDescent="0.15">
      <c r="A65" s="79" t="s">
        <v>620</v>
      </c>
      <c r="B65" s="35" t="s">
        <v>130</v>
      </c>
      <c r="C65" s="15">
        <v>560</v>
      </c>
      <c r="D65" s="16">
        <v>300</v>
      </c>
      <c r="E65" s="17">
        <v>610</v>
      </c>
      <c r="F65" s="18"/>
      <c r="G65" s="23"/>
      <c r="H65" s="16"/>
      <c r="I65" s="21"/>
      <c r="J65" s="19"/>
      <c r="K65" s="19"/>
      <c r="L65" s="21" t="s">
        <v>316</v>
      </c>
      <c r="M65" s="20"/>
    </row>
    <row r="66" spans="1:13" ht="17.100000000000001" customHeight="1" x14ac:dyDescent="0.15">
      <c r="A66" s="79" t="s">
        <v>621</v>
      </c>
      <c r="B66" s="35" t="s">
        <v>130</v>
      </c>
      <c r="C66" s="15">
        <v>560</v>
      </c>
      <c r="D66" s="16">
        <v>300</v>
      </c>
      <c r="E66" s="17">
        <v>610</v>
      </c>
      <c r="F66" s="18"/>
      <c r="G66" s="23"/>
      <c r="H66" s="16"/>
      <c r="I66" s="21"/>
      <c r="J66" s="19"/>
      <c r="K66" s="19"/>
      <c r="L66" s="21" t="s">
        <v>316</v>
      </c>
      <c r="M66" s="20"/>
    </row>
    <row r="67" spans="1:13" ht="17.100000000000001" customHeight="1" x14ac:dyDescent="0.15">
      <c r="A67" s="79" t="s">
        <v>622</v>
      </c>
      <c r="B67" s="35" t="s">
        <v>130</v>
      </c>
      <c r="C67" s="15">
        <v>560</v>
      </c>
      <c r="D67" s="16">
        <v>300</v>
      </c>
      <c r="E67" s="17">
        <v>610</v>
      </c>
      <c r="F67" s="18"/>
      <c r="G67" s="23"/>
      <c r="H67" s="16"/>
      <c r="I67" s="21"/>
      <c r="J67" s="19"/>
      <c r="K67" s="19"/>
      <c r="L67" s="21" t="s">
        <v>316</v>
      </c>
      <c r="M67" s="20"/>
    </row>
    <row r="68" spans="1:13" ht="17.100000000000001" customHeight="1" x14ac:dyDescent="0.15">
      <c r="A68" s="79" t="s">
        <v>623</v>
      </c>
      <c r="B68" s="35" t="s">
        <v>130</v>
      </c>
      <c r="C68" s="15">
        <v>560</v>
      </c>
      <c r="D68" s="16">
        <v>300</v>
      </c>
      <c r="E68" s="17">
        <v>610</v>
      </c>
      <c r="F68" s="18"/>
      <c r="G68" s="23"/>
      <c r="H68" s="16"/>
      <c r="I68" s="21"/>
      <c r="J68" s="19"/>
      <c r="K68" s="19"/>
      <c r="L68" s="21" t="s">
        <v>316</v>
      </c>
      <c r="M68" s="20"/>
    </row>
    <row r="69" spans="1:13" ht="17.100000000000001" customHeight="1" x14ac:dyDescent="0.15">
      <c r="A69" s="79" t="s">
        <v>624</v>
      </c>
      <c r="B69" s="35" t="s">
        <v>130</v>
      </c>
      <c r="C69" s="15">
        <v>560</v>
      </c>
      <c r="D69" s="16">
        <v>300</v>
      </c>
      <c r="E69" s="17">
        <v>610</v>
      </c>
      <c r="F69" s="18"/>
      <c r="G69" s="23"/>
      <c r="H69" s="16"/>
      <c r="I69" s="21"/>
      <c r="J69" s="19"/>
      <c r="K69" s="19"/>
      <c r="L69" s="21" t="s">
        <v>316</v>
      </c>
      <c r="M69" s="20"/>
    </row>
    <row r="70" spans="1:13" ht="17.100000000000001" customHeight="1" x14ac:dyDescent="0.15">
      <c r="A70" s="79" t="s">
        <v>625</v>
      </c>
      <c r="B70" s="35" t="s">
        <v>130</v>
      </c>
      <c r="C70" s="15">
        <v>560</v>
      </c>
      <c r="D70" s="16">
        <v>300</v>
      </c>
      <c r="E70" s="17">
        <v>610</v>
      </c>
      <c r="F70" s="18"/>
      <c r="G70" s="23"/>
      <c r="H70" s="16"/>
      <c r="I70" s="21"/>
      <c r="J70" s="19"/>
      <c r="K70" s="19"/>
      <c r="L70" s="21" t="s">
        <v>316</v>
      </c>
      <c r="M70" s="20"/>
    </row>
    <row r="71" spans="1:13" ht="17.100000000000001" customHeight="1" x14ac:dyDescent="0.15">
      <c r="A71" s="79" t="s">
        <v>626</v>
      </c>
      <c r="B71" s="35" t="s">
        <v>130</v>
      </c>
      <c r="C71" s="15">
        <v>560</v>
      </c>
      <c r="D71" s="16">
        <v>300</v>
      </c>
      <c r="E71" s="17">
        <v>610</v>
      </c>
      <c r="F71" s="18"/>
      <c r="G71" s="23"/>
      <c r="H71" s="16"/>
      <c r="I71" s="21"/>
      <c r="J71" s="19"/>
      <c r="K71" s="19"/>
      <c r="L71" s="21" t="s">
        <v>316</v>
      </c>
      <c r="M71" s="20"/>
    </row>
    <row r="72" spans="1:13" ht="17.100000000000001" customHeight="1" x14ac:dyDescent="0.15">
      <c r="A72" s="79" t="s">
        <v>627</v>
      </c>
      <c r="B72" s="35" t="s">
        <v>130</v>
      </c>
      <c r="C72" s="15">
        <v>560</v>
      </c>
      <c r="D72" s="16">
        <v>300</v>
      </c>
      <c r="E72" s="17">
        <v>610</v>
      </c>
      <c r="F72" s="18"/>
      <c r="G72" s="23"/>
      <c r="H72" s="16"/>
      <c r="I72" s="21"/>
      <c r="J72" s="19"/>
      <c r="K72" s="19"/>
      <c r="L72" s="21" t="s">
        <v>316</v>
      </c>
      <c r="M72" s="20"/>
    </row>
    <row r="73" spans="1:13" ht="17.100000000000001" customHeight="1" x14ac:dyDescent="0.15">
      <c r="A73" s="79" t="s">
        <v>628</v>
      </c>
      <c r="B73" s="35" t="s">
        <v>130</v>
      </c>
      <c r="C73" s="15">
        <v>560</v>
      </c>
      <c r="D73" s="16">
        <v>300</v>
      </c>
      <c r="E73" s="17">
        <v>610</v>
      </c>
      <c r="F73" s="18"/>
      <c r="G73" s="23"/>
      <c r="H73" s="16"/>
      <c r="I73" s="21"/>
      <c r="J73" s="19"/>
      <c r="K73" s="19"/>
      <c r="L73" s="21" t="s">
        <v>316</v>
      </c>
      <c r="M73" s="20"/>
    </row>
    <row r="74" spans="1:13" ht="17.100000000000001" customHeight="1" x14ac:dyDescent="0.15">
      <c r="A74" s="79" t="s">
        <v>629</v>
      </c>
      <c r="B74" s="35" t="s">
        <v>130</v>
      </c>
      <c r="C74" s="15">
        <v>560</v>
      </c>
      <c r="D74" s="16">
        <v>300</v>
      </c>
      <c r="E74" s="17">
        <v>610</v>
      </c>
      <c r="F74" s="18"/>
      <c r="G74" s="23"/>
      <c r="H74" s="16"/>
      <c r="I74" s="21"/>
      <c r="J74" s="19"/>
      <c r="K74" s="19"/>
      <c r="L74" s="21" t="s">
        <v>316</v>
      </c>
      <c r="M74" s="20"/>
    </row>
    <row r="75" spans="1:13" ht="17.100000000000001" customHeight="1" x14ac:dyDescent="0.15">
      <c r="A75" s="79" t="s">
        <v>374</v>
      </c>
      <c r="B75" s="62" t="s">
        <v>528</v>
      </c>
      <c r="C75" s="15"/>
      <c r="D75" s="16"/>
      <c r="E75" s="17"/>
      <c r="F75" s="18"/>
      <c r="G75" s="23"/>
      <c r="H75" s="16"/>
      <c r="I75" s="21"/>
      <c r="J75" s="19"/>
      <c r="K75" s="19"/>
      <c r="L75" s="21" t="s">
        <v>319</v>
      </c>
      <c r="M75" s="20"/>
    </row>
    <row r="76" spans="1:13" ht="17.100000000000001" customHeight="1" x14ac:dyDescent="0.15">
      <c r="A76" s="79" t="s">
        <v>630</v>
      </c>
      <c r="B76" s="62" t="s">
        <v>528</v>
      </c>
      <c r="C76" s="15"/>
      <c r="D76" s="16"/>
      <c r="E76" s="17"/>
      <c r="F76" s="18"/>
      <c r="G76" s="23"/>
      <c r="H76" s="16"/>
      <c r="I76" s="21"/>
      <c r="J76" s="19"/>
      <c r="K76" s="19"/>
      <c r="L76" s="21" t="s">
        <v>319</v>
      </c>
      <c r="M76" s="20"/>
    </row>
    <row r="77" spans="1:13" ht="17.100000000000001" customHeight="1" x14ac:dyDescent="0.15">
      <c r="A77" s="79" t="s">
        <v>631</v>
      </c>
      <c r="B77" s="62" t="s">
        <v>528</v>
      </c>
      <c r="C77" s="15"/>
      <c r="D77" s="16"/>
      <c r="E77" s="17"/>
      <c r="F77" s="18"/>
      <c r="G77" s="23"/>
      <c r="H77" s="16"/>
      <c r="I77" s="21"/>
      <c r="J77" s="19"/>
      <c r="K77" s="19"/>
      <c r="L77" s="21" t="s">
        <v>319</v>
      </c>
      <c r="M77" s="20"/>
    </row>
    <row r="78" spans="1:13" ht="17.100000000000001" customHeight="1" x14ac:dyDescent="0.15">
      <c r="A78" s="79" t="s">
        <v>529</v>
      </c>
      <c r="B78" s="62" t="s">
        <v>530</v>
      </c>
      <c r="C78" s="15">
        <v>300</v>
      </c>
      <c r="D78" s="16">
        <v>450</v>
      </c>
      <c r="E78" s="17">
        <v>1160</v>
      </c>
      <c r="F78" s="18"/>
      <c r="G78" s="23"/>
      <c r="H78" s="16"/>
      <c r="I78" s="21"/>
      <c r="J78" s="19"/>
      <c r="K78" s="19"/>
      <c r="L78" s="21" t="s">
        <v>531</v>
      </c>
      <c r="M78" s="20"/>
    </row>
    <row r="79" spans="1:13" ht="17.100000000000001" customHeight="1" x14ac:dyDescent="0.15">
      <c r="A79" s="79" t="s">
        <v>532</v>
      </c>
      <c r="B79" s="62" t="s">
        <v>533</v>
      </c>
      <c r="C79" s="15"/>
      <c r="D79" s="16"/>
      <c r="E79" s="17"/>
      <c r="F79" s="18"/>
      <c r="G79" s="23"/>
      <c r="H79" s="16"/>
      <c r="I79" s="21"/>
      <c r="J79" s="19"/>
      <c r="K79" s="19"/>
      <c r="L79" s="21" t="s">
        <v>534</v>
      </c>
      <c r="M79" s="20" t="s">
        <v>535</v>
      </c>
    </row>
    <row r="80" spans="1:13" ht="17.100000000000001" customHeight="1" x14ac:dyDescent="0.15">
      <c r="A80" s="79" t="s">
        <v>536</v>
      </c>
      <c r="B80" s="62" t="s">
        <v>537</v>
      </c>
      <c r="C80" s="15"/>
      <c r="D80" s="16"/>
      <c r="E80" s="17"/>
      <c r="F80" s="18"/>
      <c r="G80" s="23"/>
      <c r="H80" s="16"/>
      <c r="I80" s="21"/>
      <c r="J80" s="19"/>
      <c r="K80" s="19"/>
      <c r="L80" s="21" t="s">
        <v>538</v>
      </c>
      <c r="M80" s="20"/>
    </row>
    <row r="81" spans="1:13" ht="17.100000000000001" customHeight="1" x14ac:dyDescent="0.15">
      <c r="A81" s="79" t="s">
        <v>539</v>
      </c>
      <c r="B81" s="62" t="s">
        <v>537</v>
      </c>
      <c r="C81" s="15"/>
      <c r="D81" s="16"/>
      <c r="E81" s="17"/>
      <c r="F81" s="18"/>
      <c r="G81" s="23"/>
      <c r="H81" s="16"/>
      <c r="I81" s="21"/>
      <c r="J81" s="19"/>
      <c r="K81" s="19"/>
      <c r="L81" s="21" t="s">
        <v>538</v>
      </c>
      <c r="M81" s="20"/>
    </row>
    <row r="82" spans="1:13" ht="17.100000000000001" customHeight="1" x14ac:dyDescent="0.15">
      <c r="A82" s="79" t="s">
        <v>540</v>
      </c>
      <c r="B82" s="62" t="s">
        <v>537</v>
      </c>
      <c r="C82" s="15"/>
      <c r="D82" s="16"/>
      <c r="E82" s="17"/>
      <c r="F82" s="18"/>
      <c r="G82" s="23"/>
      <c r="H82" s="16"/>
      <c r="I82" s="21"/>
      <c r="J82" s="19"/>
      <c r="K82" s="19"/>
      <c r="L82" s="21" t="s">
        <v>538</v>
      </c>
      <c r="M82" s="20"/>
    </row>
    <row r="83" spans="1:13" ht="17.100000000000001" customHeight="1" x14ac:dyDescent="0.15">
      <c r="A83" s="79" t="s">
        <v>541</v>
      </c>
      <c r="B83" s="62" t="s">
        <v>537</v>
      </c>
      <c r="C83" s="15"/>
      <c r="D83" s="16"/>
      <c r="E83" s="17"/>
      <c r="F83" s="18"/>
      <c r="G83" s="23"/>
      <c r="H83" s="16"/>
      <c r="I83" s="21"/>
      <c r="J83" s="19"/>
      <c r="K83" s="19"/>
      <c r="L83" s="21" t="s">
        <v>542</v>
      </c>
      <c r="M83" s="20"/>
    </row>
    <row r="84" spans="1:13" ht="17.100000000000001" customHeight="1" x14ac:dyDescent="0.15">
      <c r="A84" s="79" t="s">
        <v>543</v>
      </c>
      <c r="B84" s="62" t="s">
        <v>537</v>
      </c>
      <c r="C84" s="15"/>
      <c r="D84" s="16"/>
      <c r="E84" s="17"/>
      <c r="F84" s="18"/>
      <c r="G84" s="23"/>
      <c r="H84" s="16"/>
      <c r="I84" s="21"/>
      <c r="J84" s="19"/>
      <c r="K84" s="19"/>
      <c r="L84" s="21" t="s">
        <v>542</v>
      </c>
      <c r="M84" s="20"/>
    </row>
    <row r="85" spans="1:13" ht="17.100000000000001" customHeight="1" x14ac:dyDescent="0.15">
      <c r="A85" s="79" t="s">
        <v>544</v>
      </c>
      <c r="B85" s="62" t="s">
        <v>537</v>
      </c>
      <c r="C85" s="15"/>
      <c r="D85" s="16"/>
      <c r="E85" s="17"/>
      <c r="F85" s="18"/>
      <c r="G85" s="23"/>
      <c r="H85" s="16"/>
      <c r="I85" s="21"/>
      <c r="J85" s="19"/>
      <c r="K85" s="19"/>
      <c r="L85" s="21" t="s">
        <v>538</v>
      </c>
      <c r="M85" s="20"/>
    </row>
    <row r="86" spans="1:13" ht="17.100000000000001" customHeight="1" x14ac:dyDescent="0.15">
      <c r="A86" s="79" t="s">
        <v>545</v>
      </c>
      <c r="B86" s="62" t="s">
        <v>537</v>
      </c>
      <c r="C86" s="15"/>
      <c r="D86" s="16"/>
      <c r="E86" s="17"/>
      <c r="F86" s="18"/>
      <c r="G86" s="23"/>
      <c r="H86" s="16"/>
      <c r="I86" s="21"/>
      <c r="J86" s="19"/>
      <c r="K86" s="19"/>
      <c r="L86" s="21" t="s">
        <v>542</v>
      </c>
      <c r="M86" s="20"/>
    </row>
    <row r="87" spans="1:13" ht="17.100000000000001" customHeight="1" x14ac:dyDescent="0.15">
      <c r="A87" s="79" t="s">
        <v>546</v>
      </c>
      <c r="B87" s="62" t="s">
        <v>537</v>
      </c>
      <c r="C87" s="15"/>
      <c r="D87" s="16"/>
      <c r="E87" s="17"/>
      <c r="F87" s="18"/>
      <c r="G87" s="23"/>
      <c r="H87" s="16"/>
      <c r="I87" s="21"/>
      <c r="J87" s="19"/>
      <c r="K87" s="19"/>
      <c r="L87" s="21" t="s">
        <v>542</v>
      </c>
      <c r="M87" s="20"/>
    </row>
    <row r="88" spans="1:13" ht="17.100000000000001" customHeight="1" x14ac:dyDescent="0.15">
      <c r="A88" s="79" t="s">
        <v>547</v>
      </c>
      <c r="B88" s="62" t="s">
        <v>537</v>
      </c>
      <c r="C88" s="15"/>
      <c r="D88" s="16"/>
      <c r="E88" s="17"/>
      <c r="F88" s="18"/>
      <c r="G88" s="23"/>
      <c r="H88" s="16"/>
      <c r="I88" s="21"/>
      <c r="J88" s="19"/>
      <c r="K88" s="19"/>
      <c r="L88" s="21" t="s">
        <v>542</v>
      </c>
      <c r="M88" s="20"/>
    </row>
    <row r="89" spans="1:13" ht="17.100000000000001" customHeight="1" x14ac:dyDescent="0.15">
      <c r="A89" s="79" t="s">
        <v>548</v>
      </c>
      <c r="B89" s="62" t="s">
        <v>537</v>
      </c>
      <c r="C89" s="15"/>
      <c r="D89" s="16"/>
      <c r="E89" s="17"/>
      <c r="F89" s="18"/>
      <c r="G89" s="23"/>
      <c r="H89" s="16"/>
      <c r="I89" s="21"/>
      <c r="J89" s="19"/>
      <c r="K89" s="19"/>
      <c r="L89" s="21" t="s">
        <v>542</v>
      </c>
      <c r="M89" s="20"/>
    </row>
    <row r="90" spans="1:13" ht="17.100000000000001" customHeight="1" x14ac:dyDescent="0.15">
      <c r="A90" s="80" t="s">
        <v>549</v>
      </c>
      <c r="B90" s="91" t="s">
        <v>537</v>
      </c>
      <c r="C90" s="65"/>
      <c r="D90" s="57"/>
      <c r="E90" s="66"/>
      <c r="F90" s="55"/>
      <c r="G90" s="56"/>
      <c r="H90" s="57"/>
      <c r="I90" s="58"/>
      <c r="J90" s="59"/>
      <c r="K90" s="59"/>
      <c r="L90" s="58" t="s">
        <v>542</v>
      </c>
      <c r="M90" s="20"/>
    </row>
    <row r="91" spans="1:13" ht="17.100000000000001" customHeight="1" x14ac:dyDescent="0.15">
      <c r="A91" s="79" t="s">
        <v>550</v>
      </c>
      <c r="B91" s="62" t="s">
        <v>537</v>
      </c>
      <c r="C91" s="65"/>
      <c r="D91" s="57"/>
      <c r="E91" s="66"/>
      <c r="F91" s="55"/>
      <c r="G91" s="56"/>
      <c r="H91" s="57"/>
      <c r="I91" s="58"/>
      <c r="J91" s="59"/>
      <c r="K91" s="59"/>
      <c r="L91" s="58" t="s">
        <v>542</v>
      </c>
      <c r="M91" s="20"/>
    </row>
    <row r="92" spans="1:13" ht="17.100000000000001" customHeight="1" x14ac:dyDescent="0.15">
      <c r="A92" s="79" t="s">
        <v>551</v>
      </c>
      <c r="B92" s="62" t="s">
        <v>537</v>
      </c>
      <c r="C92" s="15"/>
      <c r="D92" s="16"/>
      <c r="E92" s="17"/>
      <c r="F92" s="18"/>
      <c r="G92" s="23"/>
      <c r="H92" s="16"/>
      <c r="I92" s="21"/>
      <c r="J92" s="19"/>
      <c r="K92" s="19"/>
      <c r="L92" s="21" t="s">
        <v>542</v>
      </c>
      <c r="M92" s="20"/>
    </row>
    <row r="93" spans="1:13" ht="17.100000000000001" customHeight="1" x14ac:dyDescent="0.15">
      <c r="A93" s="79" t="s">
        <v>552</v>
      </c>
      <c r="B93" s="62" t="s">
        <v>537</v>
      </c>
      <c r="C93" s="15"/>
      <c r="D93" s="16"/>
      <c r="E93" s="17"/>
      <c r="F93" s="18"/>
      <c r="G93" s="23"/>
      <c r="H93" s="16"/>
      <c r="I93" s="21"/>
      <c r="J93" s="19"/>
      <c r="K93" s="19"/>
      <c r="L93" s="21" t="s">
        <v>542</v>
      </c>
      <c r="M93" s="20"/>
    </row>
    <row r="94" spans="1:13" ht="17.100000000000001" customHeight="1" x14ac:dyDescent="0.15">
      <c r="A94" s="79" t="s">
        <v>553</v>
      </c>
      <c r="B94" s="62" t="s">
        <v>537</v>
      </c>
      <c r="C94" s="65"/>
      <c r="D94" s="57"/>
      <c r="E94" s="66"/>
      <c r="F94" s="55"/>
      <c r="G94" s="56"/>
      <c r="H94" s="57"/>
      <c r="I94" s="58"/>
      <c r="J94" s="59"/>
      <c r="K94" s="59"/>
      <c r="L94" s="58" t="s">
        <v>542</v>
      </c>
      <c r="M94" s="20"/>
    </row>
    <row r="95" spans="1:13" ht="17.100000000000001" customHeight="1" x14ac:dyDescent="0.15">
      <c r="A95" s="79" t="s">
        <v>554</v>
      </c>
      <c r="B95" s="62" t="s">
        <v>537</v>
      </c>
      <c r="C95" s="15"/>
      <c r="D95" s="16"/>
      <c r="E95" s="17"/>
      <c r="F95" s="18"/>
      <c r="G95" s="23"/>
      <c r="H95" s="16"/>
      <c r="I95" s="21"/>
      <c r="J95" s="19"/>
      <c r="K95" s="19"/>
      <c r="L95" s="21" t="s">
        <v>542</v>
      </c>
      <c r="M95" s="20"/>
    </row>
    <row r="96" spans="1:13" ht="17.100000000000001" customHeight="1" x14ac:dyDescent="0.15">
      <c r="A96" s="79" t="s">
        <v>555</v>
      </c>
      <c r="B96" s="62" t="s">
        <v>537</v>
      </c>
      <c r="C96" s="15"/>
      <c r="D96" s="16"/>
      <c r="E96" s="17"/>
      <c r="F96" s="18"/>
      <c r="G96" s="23"/>
      <c r="H96" s="16"/>
      <c r="I96" s="21"/>
      <c r="J96" s="19"/>
      <c r="K96" s="19"/>
      <c r="L96" s="21" t="s">
        <v>542</v>
      </c>
      <c r="M96" s="20"/>
    </row>
    <row r="97" spans="1:13" ht="17.100000000000001" customHeight="1" x14ac:dyDescent="0.15">
      <c r="A97" s="79" t="s">
        <v>556</v>
      </c>
      <c r="B97" s="62" t="s">
        <v>537</v>
      </c>
      <c r="C97" s="15"/>
      <c r="D97" s="16"/>
      <c r="E97" s="17"/>
      <c r="F97" s="18"/>
      <c r="G97" s="23"/>
      <c r="H97" s="16"/>
      <c r="I97" s="21"/>
      <c r="J97" s="19"/>
      <c r="K97" s="19"/>
      <c r="L97" s="21" t="s">
        <v>542</v>
      </c>
      <c r="M97" s="20"/>
    </row>
    <row r="98" spans="1:13" ht="17.100000000000001" customHeight="1" x14ac:dyDescent="0.15">
      <c r="A98" s="82" t="s">
        <v>557</v>
      </c>
      <c r="B98" s="53" t="s">
        <v>558</v>
      </c>
      <c r="C98" s="45"/>
      <c r="D98" s="46"/>
      <c r="E98" s="47"/>
      <c r="F98" s="48"/>
      <c r="G98" s="49"/>
      <c r="H98" s="46"/>
      <c r="I98" s="50"/>
      <c r="J98" s="51"/>
      <c r="K98" s="51"/>
      <c r="L98" s="54" t="s">
        <v>542</v>
      </c>
      <c r="M98" s="52"/>
    </row>
    <row r="99" spans="1:13" ht="17.100000000000001" customHeight="1" x14ac:dyDescent="0.15">
      <c r="A99" s="80"/>
      <c r="B99" s="64"/>
      <c r="C99" s="65"/>
      <c r="D99" s="57"/>
      <c r="E99" s="66"/>
      <c r="F99" s="55"/>
      <c r="G99" s="56"/>
      <c r="H99" s="57"/>
      <c r="I99" s="58"/>
      <c r="J99" s="59"/>
      <c r="K99" s="59"/>
      <c r="L99" s="60"/>
      <c r="M99" s="61"/>
    </row>
    <row r="100" spans="1:13" ht="17.100000000000001" customHeight="1" x14ac:dyDescent="0.15">
      <c r="A100" s="79"/>
      <c r="B100" s="35"/>
      <c r="C100" s="15"/>
      <c r="D100" s="16"/>
      <c r="E100" s="17"/>
      <c r="F100" s="18"/>
      <c r="G100" s="23"/>
      <c r="H100" s="16"/>
      <c r="I100" s="21"/>
      <c r="J100" s="19"/>
      <c r="K100" s="19"/>
      <c r="L100" s="43"/>
      <c r="M100" s="20"/>
    </row>
    <row r="101" spans="1:13" ht="17.100000000000001" customHeight="1" x14ac:dyDescent="0.15">
      <c r="A101" s="79"/>
      <c r="B101" s="35"/>
      <c r="C101" s="15"/>
      <c r="D101" s="16"/>
      <c r="E101" s="17"/>
      <c r="F101" s="18"/>
      <c r="G101" s="23"/>
      <c r="H101" s="16"/>
      <c r="I101" s="21"/>
      <c r="J101" s="19"/>
      <c r="K101" s="19"/>
      <c r="L101" s="43"/>
      <c r="M101" s="20"/>
    </row>
    <row r="102" spans="1:13" ht="17.100000000000001" customHeight="1" x14ac:dyDescent="0.15">
      <c r="A102" s="79"/>
      <c r="B102" s="35"/>
      <c r="C102" s="15"/>
      <c r="D102" s="16"/>
      <c r="E102" s="17"/>
      <c r="F102" s="18"/>
      <c r="G102" s="23"/>
      <c r="H102" s="16"/>
      <c r="I102" s="21"/>
      <c r="J102" s="19"/>
      <c r="K102" s="19"/>
      <c r="L102" s="21"/>
      <c r="M102" s="20"/>
    </row>
    <row r="103" spans="1:13" ht="17.100000000000001" customHeight="1" x14ac:dyDescent="0.15">
      <c r="A103" s="79"/>
      <c r="B103" s="35"/>
      <c r="C103" s="15"/>
      <c r="D103" s="16"/>
      <c r="E103" s="17"/>
      <c r="F103" s="18"/>
      <c r="G103" s="23"/>
      <c r="H103" s="16"/>
      <c r="I103" s="21"/>
      <c r="J103" s="19"/>
      <c r="K103" s="19"/>
      <c r="L103" s="43"/>
      <c r="M103" s="20"/>
    </row>
    <row r="104" spans="1:13" ht="17.100000000000001" customHeight="1" x14ac:dyDescent="0.15">
      <c r="A104" s="79"/>
      <c r="B104" s="35"/>
      <c r="C104" s="15"/>
      <c r="D104" s="16"/>
      <c r="E104" s="17"/>
      <c r="F104" s="18"/>
      <c r="G104" s="23"/>
      <c r="H104" s="16"/>
      <c r="I104" s="21"/>
      <c r="J104" s="19"/>
      <c r="K104" s="19"/>
      <c r="L104" s="21"/>
      <c r="M104" s="20"/>
    </row>
    <row r="105" spans="1:13" ht="17.100000000000001" customHeight="1" x14ac:dyDescent="0.15">
      <c r="A105" s="79"/>
      <c r="B105" s="35"/>
      <c r="C105" s="15"/>
      <c r="D105" s="16"/>
      <c r="E105" s="17"/>
      <c r="F105" s="18"/>
      <c r="G105" s="23"/>
      <c r="H105" s="16"/>
      <c r="I105" s="21"/>
      <c r="J105" s="19"/>
      <c r="K105" s="19"/>
      <c r="L105" s="21"/>
      <c r="M105" s="20"/>
    </row>
    <row r="106" spans="1:13" ht="17.100000000000001" customHeight="1" x14ac:dyDescent="0.15">
      <c r="A106" s="79"/>
      <c r="B106" s="35"/>
      <c r="C106" s="15"/>
      <c r="D106" s="16"/>
      <c r="E106" s="17"/>
      <c r="F106" s="18"/>
      <c r="G106" s="23"/>
      <c r="H106" s="16"/>
      <c r="I106" s="21"/>
      <c r="J106" s="19"/>
      <c r="K106" s="19"/>
      <c r="L106" s="21"/>
      <c r="M106" s="20"/>
    </row>
    <row r="107" spans="1:13" ht="17.100000000000001" customHeight="1" x14ac:dyDescent="0.15">
      <c r="A107" s="79"/>
      <c r="B107" s="35"/>
      <c r="C107" s="15"/>
      <c r="D107" s="16"/>
      <c r="E107" s="17"/>
      <c r="F107" s="18"/>
      <c r="G107" s="23"/>
      <c r="H107" s="16"/>
      <c r="I107" s="21"/>
      <c r="J107" s="19"/>
      <c r="K107" s="19"/>
      <c r="L107" s="21"/>
      <c r="M107" s="20"/>
    </row>
    <row r="108" spans="1:13" ht="17.100000000000001" customHeight="1" x14ac:dyDescent="0.15">
      <c r="A108" s="79"/>
      <c r="B108" s="35"/>
      <c r="C108" s="15"/>
      <c r="D108" s="16"/>
      <c r="E108" s="17"/>
      <c r="F108" s="18"/>
      <c r="G108" s="23"/>
      <c r="H108" s="16"/>
      <c r="I108" s="21"/>
      <c r="J108" s="19"/>
      <c r="K108" s="19"/>
      <c r="L108" s="21"/>
      <c r="M108" s="20"/>
    </row>
    <row r="109" spans="1:13" ht="17.100000000000001" customHeight="1" x14ac:dyDescent="0.15">
      <c r="A109" s="79"/>
      <c r="B109" s="35"/>
      <c r="C109" s="15"/>
      <c r="D109" s="16"/>
      <c r="E109" s="17"/>
      <c r="F109" s="18"/>
      <c r="G109" s="23"/>
      <c r="H109" s="16"/>
      <c r="I109" s="21"/>
      <c r="J109" s="19"/>
      <c r="K109" s="19"/>
      <c r="L109" s="21"/>
      <c r="M109" s="20"/>
    </row>
    <row r="110" spans="1:13" ht="17.100000000000001" customHeight="1" x14ac:dyDescent="0.15">
      <c r="A110" s="79"/>
      <c r="B110" s="35"/>
      <c r="C110" s="15"/>
      <c r="D110" s="16"/>
      <c r="E110" s="17"/>
      <c r="F110" s="18"/>
      <c r="G110" s="23"/>
      <c r="H110" s="16"/>
      <c r="I110" s="21"/>
      <c r="J110" s="19"/>
      <c r="K110" s="19"/>
      <c r="L110" s="21"/>
      <c r="M110" s="20"/>
    </row>
    <row r="111" spans="1:13" ht="17.100000000000001" customHeight="1" x14ac:dyDescent="0.15">
      <c r="A111" s="79"/>
      <c r="B111" s="35"/>
      <c r="C111" s="15"/>
      <c r="D111" s="16"/>
      <c r="E111" s="17"/>
      <c r="F111" s="18"/>
      <c r="G111" s="23"/>
      <c r="H111" s="16"/>
      <c r="I111" s="21"/>
      <c r="J111" s="19"/>
      <c r="K111" s="19"/>
      <c r="L111" s="21"/>
      <c r="M111" s="20"/>
    </row>
    <row r="112" spans="1:13" ht="17.100000000000001" customHeight="1" x14ac:dyDescent="0.15">
      <c r="A112" s="79"/>
      <c r="B112" s="35"/>
      <c r="C112" s="15"/>
      <c r="D112" s="16"/>
      <c r="E112" s="17"/>
      <c r="F112" s="18"/>
      <c r="G112" s="23"/>
      <c r="H112" s="16"/>
      <c r="I112" s="21"/>
      <c r="J112" s="19"/>
      <c r="K112" s="19"/>
      <c r="L112" s="21"/>
      <c r="M112" s="20"/>
    </row>
    <row r="113" spans="1:13" ht="17.100000000000001" customHeight="1" x14ac:dyDescent="0.15">
      <c r="A113" s="79"/>
      <c r="B113" s="35"/>
      <c r="C113" s="15"/>
      <c r="D113" s="16"/>
      <c r="E113" s="17"/>
      <c r="F113" s="18"/>
      <c r="G113" s="23"/>
      <c r="H113" s="16"/>
      <c r="I113" s="21"/>
      <c r="J113" s="19"/>
      <c r="K113" s="19"/>
      <c r="L113" s="21"/>
      <c r="M113" s="20"/>
    </row>
    <row r="114" spans="1:13" ht="17.100000000000001" customHeight="1" x14ac:dyDescent="0.15">
      <c r="A114" s="79"/>
      <c r="B114" s="35"/>
      <c r="C114" s="15"/>
      <c r="D114" s="16"/>
      <c r="E114" s="17"/>
      <c r="F114" s="18"/>
      <c r="G114" s="23"/>
      <c r="H114" s="16"/>
      <c r="I114" s="21"/>
      <c r="J114" s="19"/>
      <c r="K114" s="19"/>
      <c r="L114" s="21"/>
      <c r="M114" s="20"/>
    </row>
    <row r="115" spans="1:13" ht="17.100000000000001" customHeight="1" x14ac:dyDescent="0.15">
      <c r="A115" s="79"/>
      <c r="B115" s="35"/>
      <c r="C115" s="15"/>
      <c r="D115" s="16"/>
      <c r="E115" s="17"/>
      <c r="F115" s="18"/>
      <c r="G115" s="23"/>
      <c r="H115" s="16"/>
      <c r="I115" s="21"/>
      <c r="J115" s="19"/>
      <c r="K115" s="19"/>
      <c r="L115" s="21"/>
      <c r="M115" s="20"/>
    </row>
    <row r="116" spans="1:13" ht="17.100000000000001" customHeight="1" x14ac:dyDescent="0.15">
      <c r="A116" s="79"/>
      <c r="B116" s="35"/>
      <c r="C116" s="15"/>
      <c r="D116" s="16"/>
      <c r="E116" s="17"/>
      <c r="F116" s="18"/>
      <c r="G116" s="23"/>
      <c r="H116" s="16"/>
      <c r="I116" s="21"/>
      <c r="J116" s="19"/>
      <c r="K116" s="19"/>
      <c r="L116" s="21"/>
      <c r="M116" s="20"/>
    </row>
    <row r="117" spans="1:13" ht="17.100000000000001" customHeight="1" x14ac:dyDescent="0.15">
      <c r="A117" s="79"/>
      <c r="B117" s="35"/>
      <c r="C117" s="15"/>
      <c r="D117" s="16"/>
      <c r="E117" s="17"/>
      <c r="F117" s="18"/>
      <c r="G117" s="23"/>
      <c r="H117" s="16"/>
      <c r="I117" s="21"/>
      <c r="J117" s="19"/>
      <c r="K117" s="19"/>
      <c r="L117" s="21"/>
      <c r="M117" s="20"/>
    </row>
    <row r="118" spans="1:13" ht="17.100000000000001" customHeight="1" x14ac:dyDescent="0.15">
      <c r="A118" s="79"/>
      <c r="B118" s="35"/>
      <c r="C118" s="15"/>
      <c r="D118" s="16"/>
      <c r="E118" s="17"/>
      <c r="F118" s="18"/>
      <c r="G118" s="23"/>
      <c r="H118" s="16"/>
      <c r="I118" s="21"/>
      <c r="J118" s="19"/>
      <c r="K118" s="19"/>
      <c r="L118" s="21"/>
      <c r="M118" s="20"/>
    </row>
    <row r="119" spans="1:13" ht="17.100000000000001" customHeight="1" x14ac:dyDescent="0.15">
      <c r="A119" s="79"/>
      <c r="B119" s="35"/>
      <c r="C119" s="15"/>
      <c r="D119" s="16"/>
      <c r="E119" s="17"/>
      <c r="F119" s="18"/>
      <c r="G119" s="23"/>
      <c r="H119" s="16"/>
      <c r="I119" s="21"/>
      <c r="J119" s="19"/>
      <c r="K119" s="19"/>
      <c r="L119" s="21"/>
      <c r="M119" s="20"/>
    </row>
    <row r="120" spans="1:13" ht="17.100000000000001" customHeight="1" x14ac:dyDescent="0.15">
      <c r="A120" s="79"/>
      <c r="B120" s="62"/>
      <c r="C120" s="15"/>
      <c r="D120" s="16"/>
      <c r="E120" s="17"/>
      <c r="F120" s="18"/>
      <c r="G120" s="23"/>
      <c r="H120" s="16"/>
      <c r="I120" s="21"/>
      <c r="J120" s="19"/>
      <c r="K120" s="19"/>
      <c r="L120" s="21"/>
      <c r="M120" s="20"/>
    </row>
    <row r="121" spans="1:13" ht="17.100000000000001" customHeight="1" x14ac:dyDescent="0.15">
      <c r="A121" s="79"/>
      <c r="B121" s="62"/>
      <c r="C121" s="15"/>
      <c r="D121" s="16"/>
      <c r="E121" s="17"/>
      <c r="F121" s="18"/>
      <c r="G121" s="23"/>
      <c r="H121" s="16"/>
      <c r="I121" s="21"/>
      <c r="J121" s="19"/>
      <c r="K121" s="19"/>
      <c r="L121" s="21"/>
      <c r="M121" s="20"/>
    </row>
    <row r="122" spans="1:13" ht="17.100000000000001" customHeight="1" x14ac:dyDescent="0.15">
      <c r="A122" s="79"/>
      <c r="B122" s="62"/>
      <c r="C122" s="15"/>
      <c r="D122" s="16"/>
      <c r="E122" s="17"/>
      <c r="F122" s="18"/>
      <c r="G122" s="23"/>
      <c r="H122" s="16"/>
      <c r="I122" s="21"/>
      <c r="J122" s="19"/>
      <c r="K122" s="19"/>
      <c r="L122" s="21"/>
      <c r="M122" s="20"/>
    </row>
    <row r="123" spans="1:13" ht="17.100000000000001" customHeight="1" x14ac:dyDescent="0.15">
      <c r="A123" s="79"/>
      <c r="B123" s="62"/>
      <c r="C123" s="15"/>
      <c r="D123" s="16"/>
      <c r="E123" s="17"/>
      <c r="F123" s="18"/>
      <c r="G123" s="23"/>
      <c r="H123" s="16"/>
      <c r="I123" s="21"/>
      <c r="J123" s="19"/>
      <c r="K123" s="19"/>
      <c r="L123" s="21"/>
      <c r="M123" s="20"/>
    </row>
    <row r="124" spans="1:13" ht="17.100000000000001" customHeight="1" x14ac:dyDescent="0.15">
      <c r="A124" s="79"/>
      <c r="B124" s="62"/>
      <c r="C124" s="15"/>
      <c r="D124" s="16"/>
      <c r="E124" s="17"/>
      <c r="F124" s="18"/>
      <c r="G124" s="23"/>
      <c r="H124" s="16"/>
      <c r="I124" s="21"/>
      <c r="J124" s="19"/>
      <c r="K124" s="19"/>
      <c r="L124" s="21"/>
      <c r="M124" s="20"/>
    </row>
    <row r="125" spans="1:13" ht="17.100000000000001" customHeight="1" x14ac:dyDescent="0.15">
      <c r="A125" s="79"/>
      <c r="B125" s="62"/>
      <c r="C125" s="15"/>
      <c r="D125" s="16"/>
      <c r="E125" s="17"/>
      <c r="F125" s="18"/>
      <c r="G125" s="23"/>
      <c r="H125" s="16"/>
      <c r="I125" s="21"/>
      <c r="J125" s="19"/>
      <c r="K125" s="19"/>
      <c r="L125" s="21"/>
      <c r="M125" s="20"/>
    </row>
    <row r="126" spans="1:13" ht="17.100000000000001" customHeight="1" x14ac:dyDescent="0.15">
      <c r="A126" s="79"/>
      <c r="B126" s="62"/>
      <c r="C126" s="15"/>
      <c r="D126" s="16"/>
      <c r="E126" s="17"/>
      <c r="F126" s="18"/>
      <c r="G126" s="23"/>
      <c r="H126" s="16"/>
      <c r="I126" s="21"/>
      <c r="J126" s="19"/>
      <c r="K126" s="19"/>
      <c r="L126" s="21"/>
      <c r="M126" s="20"/>
    </row>
    <row r="127" spans="1:13" ht="17.100000000000001" customHeight="1" x14ac:dyDescent="0.15">
      <c r="A127" s="79"/>
      <c r="B127" s="62"/>
      <c r="C127" s="15"/>
      <c r="D127" s="16"/>
      <c r="E127" s="17"/>
      <c r="F127" s="18"/>
      <c r="G127" s="23"/>
      <c r="H127" s="16"/>
      <c r="I127" s="21"/>
      <c r="J127" s="19"/>
      <c r="K127" s="19"/>
      <c r="L127" s="21"/>
      <c r="M127" s="20"/>
    </row>
    <row r="128" spans="1:13" ht="17.100000000000001" customHeight="1" x14ac:dyDescent="0.15">
      <c r="A128" s="79"/>
      <c r="B128" s="62"/>
      <c r="C128" s="15"/>
      <c r="D128" s="16"/>
      <c r="E128" s="17"/>
      <c r="F128" s="18"/>
      <c r="G128" s="23"/>
      <c r="H128" s="16"/>
      <c r="I128" s="21"/>
      <c r="J128" s="19"/>
      <c r="K128" s="19"/>
      <c r="L128" s="21"/>
      <c r="M128" s="20"/>
    </row>
    <row r="129" spans="1:13" ht="17.100000000000001" customHeight="1" x14ac:dyDescent="0.15">
      <c r="A129" s="79"/>
      <c r="B129" s="62"/>
      <c r="C129" s="15"/>
      <c r="D129" s="16"/>
      <c r="E129" s="17"/>
      <c r="F129" s="18"/>
      <c r="G129" s="23"/>
      <c r="H129" s="16"/>
      <c r="I129" s="21"/>
      <c r="J129" s="19"/>
      <c r="K129" s="19"/>
      <c r="L129" s="21"/>
      <c r="M129" s="20"/>
    </row>
    <row r="130" spans="1:13" ht="17.100000000000001" customHeight="1" x14ac:dyDescent="0.15">
      <c r="A130" s="79"/>
      <c r="B130" s="62"/>
      <c r="C130" s="15"/>
      <c r="D130" s="16"/>
      <c r="E130" s="17"/>
      <c r="F130" s="18"/>
      <c r="G130" s="23"/>
      <c r="H130" s="16"/>
      <c r="I130" s="21"/>
      <c r="J130" s="19"/>
      <c r="K130" s="19"/>
      <c r="L130" s="21"/>
      <c r="M130" s="20"/>
    </row>
    <row r="131" spans="1:13" ht="17.100000000000001" customHeight="1" x14ac:dyDescent="0.15">
      <c r="A131" s="79"/>
      <c r="B131" s="62"/>
      <c r="C131" s="15"/>
      <c r="D131" s="16"/>
      <c r="E131" s="17"/>
      <c r="F131" s="18"/>
      <c r="G131" s="23"/>
      <c r="H131" s="16"/>
      <c r="I131" s="21"/>
      <c r="J131" s="19"/>
      <c r="K131" s="19"/>
      <c r="L131" s="21"/>
      <c r="M131" s="20"/>
    </row>
    <row r="132" spans="1:13" ht="17.100000000000001" customHeight="1" x14ac:dyDescent="0.15">
      <c r="A132" s="79"/>
      <c r="B132" s="62"/>
      <c r="C132" s="15"/>
      <c r="D132" s="16"/>
      <c r="E132" s="17"/>
      <c r="F132" s="18"/>
      <c r="G132" s="23"/>
      <c r="H132" s="16"/>
      <c r="I132" s="21"/>
      <c r="J132" s="19"/>
      <c r="K132" s="19"/>
      <c r="L132" s="21"/>
      <c r="M132" s="20"/>
    </row>
    <row r="133" spans="1:13" ht="17.100000000000001" customHeight="1" x14ac:dyDescent="0.15">
      <c r="A133" s="79"/>
      <c r="B133" s="62"/>
      <c r="C133" s="15"/>
      <c r="D133" s="16"/>
      <c r="E133" s="17"/>
      <c r="F133" s="18"/>
      <c r="G133" s="23"/>
      <c r="H133" s="16"/>
      <c r="I133" s="21"/>
      <c r="J133" s="19"/>
      <c r="K133" s="19"/>
      <c r="L133" s="21"/>
      <c r="M133" s="20"/>
    </row>
    <row r="134" spans="1:13" ht="17.100000000000001" customHeight="1" x14ac:dyDescent="0.15">
      <c r="A134" s="79"/>
      <c r="B134" s="62"/>
      <c r="C134" s="15"/>
      <c r="D134" s="16"/>
      <c r="E134" s="17"/>
      <c r="F134" s="18"/>
      <c r="G134" s="23"/>
      <c r="H134" s="16"/>
      <c r="I134" s="21"/>
      <c r="J134" s="19"/>
      <c r="K134" s="19"/>
      <c r="L134" s="21"/>
      <c r="M134" s="20"/>
    </row>
    <row r="135" spans="1:13" ht="17.100000000000001" customHeight="1" x14ac:dyDescent="0.15">
      <c r="A135" s="82"/>
      <c r="B135" s="67"/>
      <c r="C135" s="45"/>
      <c r="D135" s="46"/>
      <c r="E135" s="47"/>
      <c r="F135" s="48"/>
      <c r="G135" s="49"/>
      <c r="H135" s="46"/>
      <c r="I135" s="50"/>
      <c r="J135" s="51"/>
      <c r="K135" s="51"/>
      <c r="L135" s="50"/>
      <c r="M135" s="52"/>
    </row>
    <row r="136" spans="1:13" ht="17.100000000000001" customHeight="1" x14ac:dyDescent="0.15"/>
    <row r="137" spans="1:13" ht="17.100000000000001" customHeight="1" x14ac:dyDescent="0.15"/>
    <row r="138" spans="1:13" ht="17.100000000000001" customHeight="1" x14ac:dyDescent="0.15"/>
    <row r="139" spans="1:13" ht="17.100000000000001" customHeight="1" x14ac:dyDescent="0.15"/>
    <row r="140" spans="1:13" ht="17.100000000000001" customHeight="1" x14ac:dyDescent="0.15"/>
    <row r="141" spans="1:13" ht="17.100000000000001" customHeight="1" x14ac:dyDescent="0.15"/>
    <row r="142" spans="1:13" ht="17.100000000000001" customHeight="1" x14ac:dyDescent="0.15"/>
    <row r="143" spans="1:13" ht="17.100000000000001" customHeight="1" x14ac:dyDescent="0.15"/>
    <row r="144" spans="1:13" ht="17.100000000000001" customHeight="1" x14ac:dyDescent="0.15"/>
    <row r="145" spans="2:13" ht="17.100000000000001" customHeight="1" x14ac:dyDescent="0.15"/>
    <row r="146" spans="2:13" ht="17.100000000000001" customHeight="1" x14ac:dyDescent="0.15"/>
    <row r="147" spans="2:13" s="1" customFormat="1" ht="17.100000000000001" customHeight="1" x14ac:dyDescent="0.15">
      <c r="B147" s="2"/>
      <c r="G147" s="2"/>
      <c r="H147" s="2"/>
      <c r="I147" s="2"/>
      <c r="J147" s="2"/>
      <c r="K147" s="2"/>
      <c r="M147" s="2"/>
    </row>
    <row r="148" spans="2:13" s="1" customFormat="1" ht="17.100000000000001" customHeight="1" x14ac:dyDescent="0.15">
      <c r="B148" s="2"/>
      <c r="G148" s="2"/>
      <c r="H148" s="2"/>
      <c r="I148" s="2"/>
      <c r="J148" s="2"/>
      <c r="K148" s="2"/>
      <c r="M148" s="2"/>
    </row>
    <row r="149" spans="2:13" s="1" customFormat="1" ht="17.100000000000001" customHeight="1" x14ac:dyDescent="0.15">
      <c r="B149" s="2"/>
      <c r="G149" s="2"/>
      <c r="H149" s="2"/>
      <c r="I149" s="2"/>
      <c r="J149" s="2"/>
      <c r="K149" s="2"/>
      <c r="M149" s="2"/>
    </row>
    <row r="150" spans="2:13" s="1" customFormat="1" ht="17.100000000000001" customHeight="1" x14ac:dyDescent="0.15">
      <c r="B150" s="2"/>
      <c r="G150" s="2"/>
      <c r="H150" s="2"/>
      <c r="I150" s="2"/>
      <c r="J150" s="2"/>
      <c r="K150" s="2"/>
      <c r="M150" s="2"/>
    </row>
    <row r="151" spans="2:13" s="1" customFormat="1" ht="17.100000000000001" customHeight="1" x14ac:dyDescent="0.15">
      <c r="B151" s="2"/>
      <c r="G151" s="2"/>
      <c r="H151" s="2"/>
      <c r="I151" s="2"/>
      <c r="J151" s="2"/>
      <c r="K151" s="2"/>
      <c r="M151" s="2"/>
    </row>
    <row r="152" spans="2:13" s="1" customFormat="1" ht="17.100000000000001" customHeight="1" x14ac:dyDescent="0.15">
      <c r="B152" s="2"/>
      <c r="G152" s="2"/>
      <c r="H152" s="2"/>
      <c r="I152" s="2"/>
      <c r="J152" s="2"/>
      <c r="K152" s="2"/>
      <c r="M152" s="2"/>
    </row>
    <row r="153" spans="2:13" s="1" customFormat="1" ht="17.100000000000001" customHeight="1" x14ac:dyDescent="0.15">
      <c r="B153" s="2"/>
      <c r="G153" s="2"/>
      <c r="H153" s="2"/>
      <c r="I153" s="2"/>
      <c r="J153" s="2"/>
      <c r="K153" s="2"/>
      <c r="M153" s="2"/>
    </row>
    <row r="154" spans="2:13" s="1" customFormat="1" ht="17.100000000000001" customHeight="1" x14ac:dyDescent="0.15">
      <c r="B154" s="2"/>
      <c r="G154" s="2"/>
      <c r="H154" s="2"/>
      <c r="I154" s="2"/>
      <c r="J154" s="2"/>
      <c r="K154" s="2"/>
      <c r="M154" s="2"/>
    </row>
    <row r="155" spans="2:13" s="1" customFormat="1" ht="17.100000000000001" customHeight="1" x14ac:dyDescent="0.15">
      <c r="B155" s="2"/>
      <c r="G155" s="2"/>
      <c r="H155" s="2"/>
      <c r="I155" s="2"/>
      <c r="J155" s="2"/>
      <c r="K155" s="2"/>
      <c r="M155" s="2"/>
    </row>
    <row r="156" spans="2:13" s="1" customFormat="1" ht="17.100000000000001" customHeight="1" x14ac:dyDescent="0.15">
      <c r="B156" s="2"/>
      <c r="G156" s="2"/>
      <c r="H156" s="2"/>
      <c r="I156" s="2"/>
      <c r="J156" s="2"/>
      <c r="K156" s="2"/>
      <c r="M156" s="2"/>
    </row>
    <row r="157" spans="2:13" s="1" customFormat="1" ht="17.100000000000001" customHeight="1" x14ac:dyDescent="0.15">
      <c r="B157" s="2"/>
      <c r="G157" s="2"/>
      <c r="H157" s="2"/>
      <c r="I157" s="2"/>
      <c r="J157" s="2"/>
      <c r="K157" s="2"/>
      <c r="M157" s="2"/>
    </row>
    <row r="158" spans="2:13" s="1" customFormat="1" ht="17.100000000000001" customHeight="1" x14ac:dyDescent="0.15">
      <c r="B158" s="2"/>
      <c r="G158" s="2"/>
      <c r="H158" s="2"/>
      <c r="I158" s="2"/>
      <c r="J158" s="2"/>
      <c r="K158" s="2"/>
      <c r="M158" s="2"/>
    </row>
    <row r="159" spans="2:13" s="1" customFormat="1" ht="17.100000000000001" customHeight="1" x14ac:dyDescent="0.15">
      <c r="B159" s="2"/>
      <c r="G159" s="2"/>
      <c r="H159" s="2"/>
      <c r="I159" s="2"/>
      <c r="J159" s="2"/>
      <c r="K159" s="2"/>
      <c r="M159" s="2"/>
    </row>
    <row r="160" spans="2:13" s="1" customFormat="1" ht="17.100000000000001" customHeight="1" x14ac:dyDescent="0.15">
      <c r="B160" s="2"/>
      <c r="G160" s="2"/>
      <c r="H160" s="2"/>
      <c r="I160" s="2"/>
      <c r="J160" s="2"/>
      <c r="K160" s="2"/>
      <c r="M160" s="2"/>
    </row>
    <row r="161" spans="2:13" s="1" customFormat="1" ht="17.100000000000001" customHeight="1" x14ac:dyDescent="0.15">
      <c r="B161" s="2"/>
      <c r="G161" s="2"/>
      <c r="H161" s="2"/>
      <c r="I161" s="2"/>
      <c r="J161" s="2"/>
      <c r="K161" s="2"/>
      <c r="M161" s="2"/>
    </row>
    <row r="162" spans="2:13" s="1" customFormat="1" ht="17.100000000000001" customHeight="1" x14ac:dyDescent="0.15">
      <c r="B162" s="2"/>
      <c r="G162" s="2"/>
      <c r="H162" s="2"/>
      <c r="I162" s="2"/>
      <c r="J162" s="2"/>
      <c r="K162" s="2"/>
      <c r="M162" s="2"/>
    </row>
    <row r="163" spans="2:13" s="1" customFormat="1" ht="17.100000000000001" customHeight="1" x14ac:dyDescent="0.15">
      <c r="B163" s="2"/>
      <c r="G163" s="2"/>
      <c r="H163" s="2"/>
      <c r="I163" s="2"/>
      <c r="J163" s="2"/>
      <c r="K163" s="2"/>
      <c r="M163" s="2"/>
    </row>
    <row r="164" spans="2:13" s="1" customFormat="1" ht="17.100000000000001" customHeight="1" x14ac:dyDescent="0.15">
      <c r="B164" s="2"/>
      <c r="G164" s="2"/>
      <c r="H164" s="2"/>
      <c r="I164" s="2"/>
      <c r="J164" s="2"/>
      <c r="K164" s="2"/>
      <c r="M164" s="2"/>
    </row>
    <row r="165" spans="2:13" s="1" customFormat="1" ht="17.100000000000001" customHeight="1" x14ac:dyDescent="0.15">
      <c r="B165" s="2"/>
      <c r="G165" s="2"/>
      <c r="H165" s="2"/>
      <c r="I165" s="2"/>
      <c r="J165" s="2"/>
      <c r="K165" s="2"/>
      <c r="M165" s="2"/>
    </row>
    <row r="166" spans="2:13" s="1" customFormat="1" ht="17.100000000000001" customHeight="1" x14ac:dyDescent="0.15">
      <c r="B166" s="2"/>
      <c r="G166" s="2"/>
      <c r="H166" s="2"/>
      <c r="I166" s="2"/>
      <c r="J166" s="2"/>
      <c r="K166" s="2"/>
      <c r="M166" s="2"/>
    </row>
    <row r="167" spans="2:13" s="1" customFormat="1" ht="17.100000000000001" customHeight="1" x14ac:dyDescent="0.15">
      <c r="B167" s="2"/>
      <c r="G167" s="2"/>
      <c r="H167" s="2"/>
      <c r="I167" s="2"/>
      <c r="J167" s="2"/>
      <c r="K167" s="2"/>
      <c r="M167" s="2"/>
    </row>
    <row r="168" spans="2:13" s="1" customFormat="1" ht="17.100000000000001" customHeight="1" x14ac:dyDescent="0.15">
      <c r="B168" s="2"/>
      <c r="G168" s="2"/>
      <c r="H168" s="2"/>
      <c r="I168" s="2"/>
      <c r="J168" s="2"/>
      <c r="K168" s="2"/>
      <c r="M168" s="2"/>
    </row>
    <row r="169" spans="2:13" s="1" customFormat="1" ht="17.100000000000001" customHeight="1" x14ac:dyDescent="0.15">
      <c r="B169" s="2"/>
      <c r="G169" s="2"/>
      <c r="H169" s="2"/>
      <c r="I169" s="2"/>
      <c r="J169" s="2"/>
      <c r="K169" s="2"/>
      <c r="M169" s="2"/>
    </row>
    <row r="170" spans="2:13" s="1" customFormat="1" ht="17.100000000000001" customHeight="1" x14ac:dyDescent="0.15">
      <c r="B170" s="2"/>
      <c r="G170" s="2"/>
      <c r="H170" s="2"/>
      <c r="I170" s="2"/>
      <c r="J170" s="2"/>
      <c r="K170" s="2"/>
      <c r="M170" s="2"/>
    </row>
    <row r="171" spans="2:13" s="1" customFormat="1" ht="17.100000000000001" customHeight="1" x14ac:dyDescent="0.15">
      <c r="B171" s="2"/>
      <c r="G171" s="2"/>
      <c r="H171" s="2"/>
      <c r="I171" s="2"/>
      <c r="J171" s="2"/>
      <c r="K171" s="2"/>
      <c r="M171" s="2"/>
    </row>
    <row r="172" spans="2:13" s="1" customFormat="1" ht="17.100000000000001" customHeight="1" x14ac:dyDescent="0.15">
      <c r="B172" s="2"/>
      <c r="G172" s="2"/>
      <c r="H172" s="2"/>
      <c r="I172" s="2"/>
      <c r="J172" s="2"/>
      <c r="K172" s="2"/>
      <c r="M172" s="2"/>
    </row>
    <row r="173" spans="2:13" s="1" customFormat="1" ht="17.100000000000001" customHeight="1" x14ac:dyDescent="0.15">
      <c r="B173" s="2"/>
      <c r="G173" s="2"/>
      <c r="H173" s="2"/>
      <c r="I173" s="2"/>
      <c r="J173" s="2"/>
      <c r="K173" s="2"/>
      <c r="M173" s="2"/>
    </row>
    <row r="174" spans="2:13" s="1" customFormat="1" ht="17.100000000000001" customHeight="1" x14ac:dyDescent="0.15">
      <c r="B174" s="2"/>
      <c r="G174" s="2"/>
      <c r="H174" s="2"/>
      <c r="I174" s="2"/>
      <c r="J174" s="2"/>
      <c r="K174" s="2"/>
      <c r="M174" s="2"/>
    </row>
    <row r="175" spans="2:13" s="1" customFormat="1" ht="17.100000000000001" customHeight="1" x14ac:dyDescent="0.15">
      <c r="B175" s="2"/>
      <c r="G175" s="2"/>
      <c r="H175" s="2"/>
      <c r="I175" s="2"/>
      <c r="J175" s="2"/>
      <c r="K175" s="2"/>
      <c r="M175" s="2"/>
    </row>
    <row r="176" spans="2:13" s="1" customFormat="1" ht="17.100000000000001" customHeight="1" x14ac:dyDescent="0.15">
      <c r="B176" s="2"/>
      <c r="G176" s="2"/>
      <c r="H176" s="2"/>
      <c r="I176" s="2"/>
      <c r="J176" s="2"/>
      <c r="K176" s="2"/>
      <c r="M176" s="2"/>
    </row>
    <row r="177" spans="2:13" s="1" customFormat="1" ht="17.100000000000001" customHeight="1" x14ac:dyDescent="0.15">
      <c r="B177" s="2"/>
      <c r="G177" s="2"/>
      <c r="H177" s="2"/>
      <c r="I177" s="2"/>
      <c r="J177" s="2"/>
      <c r="K177" s="2"/>
      <c r="M177" s="2"/>
    </row>
    <row r="178" spans="2:13" s="1" customFormat="1" ht="17.100000000000001" customHeight="1" x14ac:dyDescent="0.15">
      <c r="B178" s="2"/>
      <c r="G178" s="2"/>
      <c r="H178" s="2"/>
      <c r="I178" s="2"/>
      <c r="J178" s="2"/>
      <c r="K178" s="2"/>
      <c r="M178" s="2"/>
    </row>
    <row r="179" spans="2:13" s="1" customFormat="1" ht="17.100000000000001" customHeight="1" x14ac:dyDescent="0.15">
      <c r="B179" s="2"/>
      <c r="G179" s="2"/>
      <c r="H179" s="2"/>
      <c r="I179" s="2"/>
      <c r="J179" s="2"/>
      <c r="K179" s="2"/>
      <c r="M179" s="2"/>
    </row>
    <row r="180" spans="2:13" s="1" customFormat="1" ht="17.100000000000001" customHeight="1" x14ac:dyDescent="0.15">
      <c r="B180" s="2"/>
      <c r="G180" s="2"/>
      <c r="H180" s="2"/>
      <c r="I180" s="2"/>
      <c r="J180" s="2"/>
      <c r="K180" s="2"/>
      <c r="M180" s="2"/>
    </row>
    <row r="181" spans="2:13" s="1" customFormat="1" ht="17.100000000000001" customHeight="1" x14ac:dyDescent="0.15">
      <c r="B181" s="2"/>
      <c r="G181" s="2"/>
      <c r="H181" s="2"/>
      <c r="I181" s="2"/>
      <c r="J181" s="2"/>
      <c r="K181" s="2"/>
      <c r="M181" s="2"/>
    </row>
    <row r="182" spans="2:13" s="1" customFormat="1" ht="17.100000000000001" customHeight="1" x14ac:dyDescent="0.15">
      <c r="B182" s="2"/>
      <c r="G182" s="2"/>
      <c r="H182" s="2"/>
      <c r="I182" s="2"/>
      <c r="J182" s="2"/>
      <c r="K182" s="2"/>
      <c r="M182" s="2"/>
    </row>
    <row r="183" spans="2:13" s="1" customFormat="1" ht="17.100000000000001" customHeight="1" x14ac:dyDescent="0.15">
      <c r="B183" s="2"/>
      <c r="G183" s="2"/>
      <c r="H183" s="2"/>
      <c r="I183" s="2"/>
      <c r="J183" s="2"/>
      <c r="K183" s="2"/>
      <c r="M183" s="2"/>
    </row>
    <row r="184" spans="2:13" s="1" customFormat="1" ht="17.100000000000001" customHeight="1" x14ac:dyDescent="0.15">
      <c r="B184" s="2"/>
      <c r="G184" s="2"/>
      <c r="H184" s="2"/>
      <c r="I184" s="2"/>
      <c r="J184" s="2"/>
      <c r="K184" s="2"/>
      <c r="M184" s="2"/>
    </row>
    <row r="185" spans="2:13" s="1" customFormat="1" ht="17.100000000000001" customHeight="1" x14ac:dyDescent="0.15">
      <c r="B185" s="2"/>
      <c r="G185" s="2"/>
      <c r="H185" s="2"/>
      <c r="I185" s="2"/>
      <c r="J185" s="2"/>
      <c r="K185" s="2"/>
      <c r="M185" s="2"/>
    </row>
    <row r="186" spans="2:13" s="1" customFormat="1" ht="17.100000000000001" customHeight="1" x14ac:dyDescent="0.15">
      <c r="B186" s="2"/>
      <c r="G186" s="2"/>
      <c r="H186" s="2"/>
      <c r="I186" s="2"/>
      <c r="J186" s="2"/>
      <c r="K186" s="2"/>
      <c r="M186" s="2"/>
    </row>
    <row r="187" spans="2:13" s="1" customFormat="1" ht="17.100000000000001" customHeight="1" x14ac:dyDescent="0.15">
      <c r="B187" s="2"/>
      <c r="G187" s="2"/>
      <c r="H187" s="2"/>
      <c r="I187" s="2"/>
      <c r="J187" s="2"/>
      <c r="K187" s="2"/>
      <c r="M187" s="2"/>
    </row>
    <row r="188" spans="2:13" s="1" customFormat="1" ht="17.100000000000001" customHeight="1" x14ac:dyDescent="0.15">
      <c r="B188" s="2"/>
      <c r="G188" s="2"/>
      <c r="H188" s="2"/>
      <c r="I188" s="2"/>
      <c r="J188" s="2"/>
      <c r="K188" s="2"/>
      <c r="M188" s="2"/>
    </row>
    <row r="189" spans="2:13" s="1" customFormat="1" ht="17.100000000000001" customHeight="1" x14ac:dyDescent="0.15">
      <c r="B189" s="2"/>
      <c r="G189" s="2"/>
      <c r="H189" s="2"/>
      <c r="I189" s="2"/>
      <c r="J189" s="2"/>
      <c r="K189" s="2"/>
      <c r="M189" s="2"/>
    </row>
    <row r="190" spans="2:13" s="1" customFormat="1" ht="17.100000000000001" customHeight="1" x14ac:dyDescent="0.15">
      <c r="B190" s="2"/>
      <c r="G190" s="2"/>
      <c r="H190" s="2"/>
      <c r="I190" s="2"/>
      <c r="J190" s="2"/>
      <c r="K190" s="2"/>
      <c r="M190" s="2"/>
    </row>
    <row r="191" spans="2:13" s="1" customFormat="1" ht="17.100000000000001" customHeight="1" x14ac:dyDescent="0.15">
      <c r="B191" s="2"/>
      <c r="G191" s="2"/>
      <c r="H191" s="2"/>
      <c r="I191" s="2"/>
      <c r="J191" s="2"/>
      <c r="K191" s="2"/>
      <c r="M191" s="2"/>
    </row>
    <row r="192" spans="2:13" s="1" customFormat="1" ht="17.100000000000001" customHeight="1" x14ac:dyDescent="0.15">
      <c r="B192" s="2"/>
      <c r="G192" s="2"/>
      <c r="H192" s="2"/>
      <c r="I192" s="2"/>
      <c r="J192" s="2"/>
      <c r="K192" s="2"/>
      <c r="M192" s="2"/>
    </row>
    <row r="193" spans="2:13" s="1" customFormat="1" ht="17.100000000000001" customHeight="1" x14ac:dyDescent="0.15">
      <c r="B193" s="2"/>
      <c r="G193" s="2"/>
      <c r="H193" s="2"/>
      <c r="I193" s="2"/>
      <c r="J193" s="2"/>
      <c r="K193" s="2"/>
      <c r="M193" s="2"/>
    </row>
    <row r="194" spans="2:13" s="1" customFormat="1" ht="17.100000000000001" customHeight="1" x14ac:dyDescent="0.15">
      <c r="B194" s="2"/>
      <c r="G194" s="2"/>
      <c r="H194" s="2"/>
      <c r="I194" s="2"/>
      <c r="J194" s="2"/>
      <c r="K194" s="2"/>
      <c r="M194" s="2"/>
    </row>
    <row r="195" spans="2:13" s="1" customFormat="1" ht="17.100000000000001" customHeight="1" x14ac:dyDescent="0.15">
      <c r="B195" s="2"/>
      <c r="G195" s="2"/>
      <c r="H195" s="2"/>
      <c r="I195" s="2"/>
      <c r="J195" s="2"/>
      <c r="K195" s="2"/>
      <c r="M195" s="2"/>
    </row>
    <row r="196" spans="2:13" s="1" customFormat="1" ht="17.100000000000001" customHeight="1" x14ac:dyDescent="0.15">
      <c r="B196" s="2"/>
      <c r="G196" s="2"/>
      <c r="H196" s="2"/>
      <c r="I196" s="2"/>
      <c r="J196" s="2"/>
      <c r="K196" s="2"/>
      <c r="M196" s="2"/>
    </row>
    <row r="197" spans="2:13" s="1" customFormat="1" ht="17.100000000000001" customHeight="1" x14ac:dyDescent="0.15">
      <c r="B197" s="2"/>
      <c r="G197" s="2"/>
      <c r="H197" s="2"/>
      <c r="I197" s="2"/>
      <c r="J197" s="2"/>
      <c r="K197" s="2"/>
      <c r="M197" s="2"/>
    </row>
    <row r="198" spans="2:13" s="1" customFormat="1" ht="17.100000000000001" customHeight="1" x14ac:dyDescent="0.15">
      <c r="B198" s="2"/>
      <c r="G198" s="2"/>
      <c r="H198" s="2"/>
      <c r="I198" s="2"/>
      <c r="J198" s="2"/>
      <c r="K198" s="2"/>
      <c r="M198" s="2"/>
    </row>
    <row r="199" spans="2:13" s="1" customFormat="1" ht="17.100000000000001" customHeight="1" x14ac:dyDescent="0.15">
      <c r="B199" s="2"/>
      <c r="G199" s="2"/>
      <c r="H199" s="2"/>
      <c r="I199" s="2"/>
      <c r="J199" s="2"/>
      <c r="K199" s="2"/>
      <c r="M199" s="2"/>
    </row>
    <row r="200" spans="2:13" s="1" customFormat="1" ht="17.100000000000001" customHeight="1" x14ac:dyDescent="0.15">
      <c r="B200" s="2"/>
      <c r="G200" s="2"/>
      <c r="H200" s="2"/>
      <c r="I200" s="2"/>
      <c r="J200" s="2"/>
      <c r="K200" s="2"/>
      <c r="M200" s="2"/>
    </row>
    <row r="201" spans="2:13" s="1" customFormat="1" ht="17.100000000000001" customHeight="1" x14ac:dyDescent="0.15">
      <c r="B201" s="2"/>
      <c r="G201" s="2"/>
      <c r="H201" s="2"/>
      <c r="I201" s="2"/>
      <c r="J201" s="2"/>
      <c r="K201" s="2"/>
      <c r="M201" s="2"/>
    </row>
    <row r="202" spans="2:13" s="1" customFormat="1" ht="17.100000000000001" customHeight="1" x14ac:dyDescent="0.15">
      <c r="B202" s="2"/>
      <c r="G202" s="2"/>
      <c r="H202" s="2"/>
      <c r="I202" s="2"/>
      <c r="J202" s="2"/>
      <c r="K202" s="2"/>
      <c r="M202" s="2"/>
    </row>
    <row r="203" spans="2:13" s="1" customFormat="1" ht="17.100000000000001" customHeight="1" x14ac:dyDescent="0.15">
      <c r="B203" s="2"/>
      <c r="G203" s="2"/>
      <c r="H203" s="2"/>
      <c r="I203" s="2"/>
      <c r="J203" s="2"/>
      <c r="K203" s="2"/>
      <c r="M203" s="2"/>
    </row>
    <row r="204" spans="2:13" s="1" customFormat="1" ht="17.100000000000001" customHeight="1" x14ac:dyDescent="0.15">
      <c r="B204" s="2"/>
      <c r="G204" s="2"/>
      <c r="H204" s="2"/>
      <c r="I204" s="2"/>
      <c r="J204" s="2"/>
      <c r="K204" s="2"/>
      <c r="M204" s="2"/>
    </row>
    <row r="205" spans="2:13" s="1" customFormat="1" ht="17.100000000000001" customHeight="1" x14ac:dyDescent="0.15">
      <c r="B205" s="2"/>
      <c r="G205" s="2"/>
      <c r="H205" s="2"/>
      <c r="I205" s="2"/>
      <c r="J205" s="2"/>
      <c r="K205" s="2"/>
      <c r="M205" s="2"/>
    </row>
    <row r="206" spans="2:13" s="1" customFormat="1" ht="17.100000000000001" customHeight="1" x14ac:dyDescent="0.15">
      <c r="B206" s="2"/>
      <c r="G206" s="2"/>
      <c r="H206" s="2"/>
      <c r="I206" s="2"/>
      <c r="J206" s="2"/>
      <c r="K206" s="2"/>
      <c r="M206" s="2"/>
    </row>
    <row r="207" spans="2:13" s="1" customFormat="1" ht="17.100000000000001" customHeight="1" x14ac:dyDescent="0.15">
      <c r="B207" s="2"/>
      <c r="G207" s="2"/>
      <c r="H207" s="2"/>
      <c r="I207" s="2"/>
      <c r="J207" s="2"/>
      <c r="K207" s="2"/>
      <c r="M207" s="2"/>
    </row>
    <row r="208" spans="2:13" s="1" customFormat="1" ht="17.100000000000001" customHeight="1" x14ac:dyDescent="0.15">
      <c r="B208" s="2"/>
      <c r="G208" s="2"/>
      <c r="H208" s="2"/>
      <c r="I208" s="2"/>
      <c r="J208" s="2"/>
      <c r="K208" s="2"/>
      <c r="M208" s="2"/>
    </row>
    <row r="209" spans="2:13" s="1" customFormat="1" ht="17.100000000000001" customHeight="1" x14ac:dyDescent="0.15">
      <c r="B209" s="2"/>
      <c r="G209" s="2"/>
      <c r="H209" s="2"/>
      <c r="I209" s="2"/>
      <c r="J209" s="2"/>
      <c r="K209" s="2"/>
      <c r="M209" s="2"/>
    </row>
    <row r="210" spans="2:13" s="1" customFormat="1" ht="17.100000000000001" customHeight="1" x14ac:dyDescent="0.15">
      <c r="B210" s="2"/>
      <c r="G210" s="2"/>
      <c r="H210" s="2"/>
      <c r="I210" s="2"/>
      <c r="J210" s="2"/>
      <c r="K210" s="2"/>
      <c r="M210" s="2"/>
    </row>
    <row r="211" spans="2:13" s="1" customFormat="1" ht="17.100000000000001" customHeight="1" x14ac:dyDescent="0.15">
      <c r="B211" s="2"/>
      <c r="G211" s="2"/>
      <c r="H211" s="2"/>
      <c r="I211" s="2"/>
      <c r="J211" s="2"/>
      <c r="K211" s="2"/>
      <c r="M211" s="2"/>
    </row>
    <row r="212" spans="2:13" s="1" customFormat="1" ht="17.100000000000001" customHeight="1" x14ac:dyDescent="0.15">
      <c r="B212" s="2"/>
      <c r="G212" s="2"/>
      <c r="H212" s="2"/>
      <c r="I212" s="2"/>
      <c r="J212" s="2"/>
      <c r="K212" s="2"/>
      <c r="M212" s="2"/>
    </row>
    <row r="213" spans="2:13" s="1" customFormat="1" ht="17.100000000000001" customHeight="1" x14ac:dyDescent="0.15">
      <c r="B213" s="2"/>
      <c r="G213" s="2"/>
      <c r="H213" s="2"/>
      <c r="I213" s="2"/>
      <c r="J213" s="2"/>
      <c r="K213" s="2"/>
      <c r="M213" s="2"/>
    </row>
    <row r="214" spans="2:13" s="1" customFormat="1" ht="17.100000000000001" customHeight="1" x14ac:dyDescent="0.15">
      <c r="B214" s="2"/>
      <c r="G214" s="2"/>
      <c r="H214" s="2"/>
      <c r="I214" s="2"/>
      <c r="J214" s="2"/>
      <c r="K214" s="2"/>
      <c r="M214" s="2"/>
    </row>
    <row r="215" spans="2:13" s="1" customFormat="1" ht="17.100000000000001" customHeight="1" x14ac:dyDescent="0.15">
      <c r="B215" s="2"/>
      <c r="G215" s="2"/>
      <c r="H215" s="2"/>
      <c r="I215" s="2"/>
      <c r="J215" s="2"/>
      <c r="K215" s="2"/>
      <c r="M215" s="2"/>
    </row>
    <row r="216" spans="2:13" s="1" customFormat="1" ht="17.100000000000001" customHeight="1" x14ac:dyDescent="0.15">
      <c r="B216" s="2"/>
      <c r="G216" s="2"/>
      <c r="H216" s="2"/>
      <c r="I216" s="2"/>
      <c r="J216" s="2"/>
      <c r="K216" s="2"/>
      <c r="M216" s="2"/>
    </row>
    <row r="217" spans="2:13" s="1" customFormat="1" ht="17.100000000000001" customHeight="1" x14ac:dyDescent="0.15">
      <c r="B217" s="2"/>
      <c r="G217" s="2"/>
      <c r="H217" s="2"/>
      <c r="I217" s="2"/>
      <c r="J217" s="2"/>
      <c r="K217" s="2"/>
      <c r="M217" s="2"/>
    </row>
    <row r="218" spans="2:13" s="1" customFormat="1" ht="17.100000000000001" customHeight="1" x14ac:dyDescent="0.15">
      <c r="B218" s="2"/>
      <c r="G218" s="2"/>
      <c r="H218" s="2"/>
      <c r="I218" s="2"/>
      <c r="J218" s="2"/>
      <c r="K218" s="2"/>
      <c r="M218" s="2"/>
    </row>
    <row r="219" spans="2:13" s="1" customFormat="1" ht="17.100000000000001" customHeight="1" x14ac:dyDescent="0.15">
      <c r="B219" s="2"/>
      <c r="G219" s="2"/>
      <c r="H219" s="2"/>
      <c r="I219" s="2"/>
      <c r="J219" s="2"/>
      <c r="K219" s="2"/>
      <c r="M219" s="2"/>
    </row>
    <row r="220" spans="2:13" s="1" customFormat="1" ht="17.100000000000001" customHeight="1" x14ac:dyDescent="0.15">
      <c r="B220" s="2"/>
      <c r="G220" s="2"/>
      <c r="H220" s="2"/>
      <c r="I220" s="2"/>
      <c r="J220" s="2"/>
      <c r="K220" s="2"/>
      <c r="M220" s="2"/>
    </row>
    <row r="221" spans="2:13" s="1" customFormat="1" ht="17.100000000000001" customHeight="1" x14ac:dyDescent="0.15">
      <c r="B221" s="2"/>
      <c r="G221" s="2"/>
      <c r="H221" s="2"/>
      <c r="I221" s="2"/>
      <c r="J221" s="2"/>
      <c r="K221" s="2"/>
      <c r="M221" s="2"/>
    </row>
    <row r="222" spans="2:13" s="1" customFormat="1" ht="17.100000000000001" customHeight="1" x14ac:dyDescent="0.15">
      <c r="B222" s="2"/>
      <c r="G222" s="2"/>
      <c r="H222" s="2"/>
      <c r="I222" s="2"/>
      <c r="J222" s="2"/>
      <c r="K222" s="2"/>
      <c r="M222" s="2"/>
    </row>
    <row r="223" spans="2:13" s="1" customFormat="1" ht="17.100000000000001" customHeight="1" x14ac:dyDescent="0.15">
      <c r="B223" s="2"/>
      <c r="G223" s="2"/>
      <c r="H223" s="2"/>
      <c r="I223" s="2"/>
      <c r="J223" s="2"/>
      <c r="K223" s="2"/>
      <c r="M223" s="2"/>
    </row>
    <row r="224" spans="2:13" s="1" customFormat="1" ht="17.100000000000001" customHeight="1" x14ac:dyDescent="0.15">
      <c r="B224" s="2"/>
      <c r="G224" s="2"/>
      <c r="H224" s="2"/>
      <c r="I224" s="2"/>
      <c r="J224" s="2"/>
      <c r="K224" s="2"/>
      <c r="M224" s="2"/>
    </row>
    <row r="225" spans="2:13" s="1" customFormat="1" ht="17.100000000000001" customHeight="1" x14ac:dyDescent="0.15">
      <c r="B225" s="2"/>
      <c r="G225" s="2"/>
      <c r="H225" s="2"/>
      <c r="I225" s="2"/>
      <c r="J225" s="2"/>
      <c r="K225" s="2"/>
      <c r="M225" s="2"/>
    </row>
    <row r="226" spans="2:13" s="1" customFormat="1" ht="17.100000000000001" customHeight="1" x14ac:dyDescent="0.15">
      <c r="B226" s="2"/>
      <c r="G226" s="2"/>
      <c r="H226" s="2"/>
      <c r="I226" s="2"/>
      <c r="J226" s="2"/>
      <c r="K226" s="2"/>
      <c r="M226" s="2"/>
    </row>
    <row r="227" spans="2:13" s="1" customFormat="1" ht="17.100000000000001" customHeight="1" x14ac:dyDescent="0.15">
      <c r="B227" s="2"/>
      <c r="G227" s="2"/>
      <c r="H227" s="2"/>
      <c r="I227" s="2"/>
      <c r="J227" s="2"/>
      <c r="K227" s="2"/>
      <c r="M227" s="2"/>
    </row>
    <row r="228" spans="2:13" s="1" customFormat="1" ht="17.100000000000001" customHeight="1" x14ac:dyDescent="0.15">
      <c r="B228" s="2"/>
      <c r="G228" s="2"/>
      <c r="H228" s="2"/>
      <c r="I228" s="2"/>
      <c r="J228" s="2"/>
      <c r="K228" s="2"/>
      <c r="M228" s="2"/>
    </row>
    <row r="229" spans="2:13" s="1" customFormat="1" ht="17.100000000000001" customHeight="1" x14ac:dyDescent="0.15">
      <c r="B229" s="2"/>
      <c r="G229" s="2"/>
      <c r="H229" s="2"/>
      <c r="I229" s="2"/>
      <c r="J229" s="2"/>
      <c r="K229" s="2"/>
      <c r="M229" s="2"/>
    </row>
    <row r="230" spans="2:13" s="1" customFormat="1" ht="17.100000000000001" customHeight="1" x14ac:dyDescent="0.15">
      <c r="B230" s="2"/>
      <c r="G230" s="2"/>
      <c r="H230" s="2"/>
      <c r="I230" s="2"/>
      <c r="J230" s="2"/>
      <c r="K230" s="2"/>
      <c r="M230" s="2"/>
    </row>
    <row r="231" spans="2:13" s="1" customFormat="1" ht="17.100000000000001" customHeight="1" x14ac:dyDescent="0.15">
      <c r="B231" s="2"/>
      <c r="G231" s="2"/>
      <c r="H231" s="2"/>
      <c r="I231" s="2"/>
      <c r="J231" s="2"/>
      <c r="K231" s="2"/>
      <c r="M231" s="2"/>
    </row>
    <row r="232" spans="2:13" s="1" customFormat="1" ht="17.100000000000001" customHeight="1" x14ac:dyDescent="0.15">
      <c r="B232" s="2"/>
      <c r="G232" s="2"/>
      <c r="H232" s="2"/>
      <c r="I232" s="2"/>
      <c r="J232" s="2"/>
      <c r="K232" s="2"/>
      <c r="M232" s="2"/>
    </row>
    <row r="233" spans="2:13" s="1" customFormat="1" ht="17.100000000000001" customHeight="1" x14ac:dyDescent="0.15">
      <c r="B233" s="2"/>
      <c r="G233" s="2"/>
      <c r="H233" s="2"/>
      <c r="I233" s="2"/>
      <c r="J233" s="2"/>
      <c r="K233" s="2"/>
      <c r="M233" s="2"/>
    </row>
    <row r="234" spans="2:13" s="1" customFormat="1" ht="17.100000000000001" customHeight="1" x14ac:dyDescent="0.15">
      <c r="B234" s="2"/>
      <c r="G234" s="2"/>
      <c r="H234" s="2"/>
      <c r="I234" s="2"/>
      <c r="J234" s="2"/>
      <c r="K234" s="2"/>
      <c r="M234" s="2"/>
    </row>
    <row r="235" spans="2:13" s="1" customFormat="1" ht="17.100000000000001" customHeight="1" x14ac:dyDescent="0.15">
      <c r="B235" s="2"/>
      <c r="G235" s="2"/>
      <c r="H235" s="2"/>
      <c r="I235" s="2"/>
      <c r="J235" s="2"/>
      <c r="K235" s="2"/>
      <c r="M235" s="2"/>
    </row>
    <row r="236" spans="2:13" s="1" customFormat="1" ht="17.100000000000001" customHeight="1" x14ac:dyDescent="0.15">
      <c r="B236" s="2"/>
      <c r="G236" s="2"/>
      <c r="H236" s="2"/>
      <c r="I236" s="2"/>
      <c r="J236" s="2"/>
      <c r="K236" s="2"/>
      <c r="M236" s="2"/>
    </row>
    <row r="237" spans="2:13" s="1" customFormat="1" ht="17.100000000000001" customHeight="1" x14ac:dyDescent="0.15">
      <c r="B237" s="2"/>
      <c r="G237" s="2"/>
      <c r="H237" s="2"/>
      <c r="I237" s="2"/>
      <c r="J237" s="2"/>
      <c r="K237" s="2"/>
      <c r="M237" s="2"/>
    </row>
    <row r="238" spans="2:13" s="1" customFormat="1" ht="17.100000000000001" customHeight="1" x14ac:dyDescent="0.15">
      <c r="B238" s="2"/>
      <c r="G238" s="2"/>
      <c r="H238" s="2"/>
      <c r="I238" s="2"/>
      <c r="J238" s="2"/>
      <c r="K238" s="2"/>
      <c r="M238" s="2"/>
    </row>
    <row r="239" spans="2:13" s="1" customFormat="1" ht="17.100000000000001" customHeight="1" x14ac:dyDescent="0.15">
      <c r="B239" s="2"/>
      <c r="G239" s="2"/>
      <c r="H239" s="2"/>
      <c r="I239" s="2"/>
      <c r="J239" s="2"/>
      <c r="K239" s="2"/>
      <c r="M239" s="2"/>
    </row>
    <row r="240" spans="2:13" s="1" customFormat="1" ht="17.100000000000001" customHeight="1" x14ac:dyDescent="0.15">
      <c r="B240" s="2"/>
      <c r="G240" s="2"/>
      <c r="H240" s="2"/>
      <c r="I240" s="2"/>
      <c r="J240" s="2"/>
      <c r="K240" s="2"/>
      <c r="M240" s="2"/>
    </row>
    <row r="241" spans="2:13" s="1" customFormat="1" ht="17.100000000000001" customHeight="1" x14ac:dyDescent="0.15">
      <c r="B241" s="2"/>
      <c r="G241" s="2"/>
      <c r="H241" s="2"/>
      <c r="I241" s="2"/>
      <c r="J241" s="2"/>
      <c r="K241" s="2"/>
      <c r="M241" s="2"/>
    </row>
    <row r="242" spans="2:13" s="1" customFormat="1" ht="17.100000000000001" customHeight="1" x14ac:dyDescent="0.15">
      <c r="B242" s="2"/>
      <c r="G242" s="2"/>
      <c r="H242" s="2"/>
      <c r="I242" s="2"/>
      <c r="J242" s="2"/>
      <c r="K242" s="2"/>
      <c r="M242" s="2"/>
    </row>
    <row r="243" spans="2:13" s="1" customFormat="1" ht="17.100000000000001" customHeight="1" x14ac:dyDescent="0.15">
      <c r="B243" s="2"/>
      <c r="G243" s="2"/>
      <c r="H243" s="2"/>
      <c r="I243" s="2"/>
      <c r="J243" s="2"/>
      <c r="K243" s="2"/>
      <c r="M243" s="2"/>
    </row>
    <row r="244" spans="2:13" s="1" customFormat="1" ht="17.100000000000001" customHeight="1" x14ac:dyDescent="0.15">
      <c r="B244" s="2"/>
      <c r="G244" s="2"/>
      <c r="H244" s="2"/>
      <c r="I244" s="2"/>
      <c r="J244" s="2"/>
      <c r="K244" s="2"/>
      <c r="M244" s="2"/>
    </row>
    <row r="245" spans="2:13" s="1" customFormat="1" ht="17.100000000000001" customHeight="1" x14ac:dyDescent="0.15">
      <c r="B245" s="2"/>
      <c r="G245" s="2"/>
      <c r="H245" s="2"/>
      <c r="I245" s="2"/>
      <c r="J245" s="2"/>
      <c r="K245" s="2"/>
      <c r="M245" s="2"/>
    </row>
    <row r="246" spans="2:13" s="1" customFormat="1" ht="17.100000000000001" customHeight="1" x14ac:dyDescent="0.15">
      <c r="B246" s="2"/>
      <c r="G246" s="2"/>
      <c r="H246" s="2"/>
      <c r="I246" s="2"/>
      <c r="J246" s="2"/>
      <c r="K246" s="2"/>
      <c r="M246" s="2"/>
    </row>
    <row r="247" spans="2:13" s="1" customFormat="1" ht="17.100000000000001" customHeight="1" x14ac:dyDescent="0.15">
      <c r="B247" s="2"/>
      <c r="G247" s="2"/>
      <c r="H247" s="2"/>
      <c r="I247" s="2"/>
      <c r="J247" s="2"/>
      <c r="K247" s="2"/>
      <c r="M247" s="2"/>
    </row>
    <row r="248" spans="2:13" s="1" customFormat="1" ht="17.100000000000001" customHeight="1" x14ac:dyDescent="0.15">
      <c r="B248" s="2"/>
      <c r="G248" s="2"/>
      <c r="H248" s="2"/>
      <c r="I248" s="2"/>
      <c r="J248" s="2"/>
      <c r="K248" s="2"/>
      <c r="M248" s="2"/>
    </row>
    <row r="249" spans="2:13" s="1" customFormat="1" ht="17.100000000000001" customHeight="1" x14ac:dyDescent="0.15">
      <c r="B249" s="2"/>
      <c r="G249" s="2"/>
      <c r="H249" s="2"/>
      <c r="I249" s="2"/>
      <c r="J249" s="2"/>
      <c r="K249" s="2"/>
      <c r="M249" s="2"/>
    </row>
    <row r="250" spans="2:13" s="1" customFormat="1" ht="17.100000000000001" customHeight="1" x14ac:dyDescent="0.15">
      <c r="B250" s="2"/>
      <c r="G250" s="2"/>
      <c r="H250" s="2"/>
      <c r="I250" s="2"/>
      <c r="J250" s="2"/>
      <c r="K250" s="2"/>
      <c r="M250" s="2"/>
    </row>
    <row r="251" spans="2:13" s="1" customFormat="1" ht="17.100000000000001" customHeight="1" x14ac:dyDescent="0.15">
      <c r="B251" s="2"/>
      <c r="G251" s="2"/>
      <c r="H251" s="2"/>
      <c r="I251" s="2"/>
      <c r="J251" s="2"/>
      <c r="K251" s="2"/>
      <c r="M251" s="2"/>
    </row>
    <row r="252" spans="2:13" s="1" customFormat="1" ht="17.100000000000001" customHeight="1" x14ac:dyDescent="0.15">
      <c r="B252" s="2"/>
      <c r="G252" s="2"/>
      <c r="H252" s="2"/>
      <c r="I252" s="2"/>
      <c r="J252" s="2"/>
      <c r="K252" s="2"/>
      <c r="M252" s="2"/>
    </row>
    <row r="253" spans="2:13" s="1" customFormat="1" ht="17.100000000000001" customHeight="1" x14ac:dyDescent="0.15">
      <c r="B253" s="2"/>
      <c r="G253" s="2"/>
      <c r="H253" s="2"/>
      <c r="I253" s="2"/>
      <c r="J253" s="2"/>
      <c r="K253" s="2"/>
      <c r="M253" s="2"/>
    </row>
    <row r="254" spans="2:13" s="1" customFormat="1" ht="17.100000000000001" customHeight="1" x14ac:dyDescent="0.15">
      <c r="B254" s="2"/>
      <c r="G254" s="2"/>
      <c r="H254" s="2"/>
      <c r="I254" s="2"/>
      <c r="J254" s="2"/>
      <c r="K254" s="2"/>
      <c r="M254" s="2"/>
    </row>
    <row r="255" spans="2:13" s="1" customFormat="1" ht="17.100000000000001" customHeight="1" x14ac:dyDescent="0.15">
      <c r="B255" s="2"/>
      <c r="G255" s="2"/>
      <c r="H255" s="2"/>
      <c r="I255" s="2"/>
      <c r="J255" s="2"/>
      <c r="K255" s="2"/>
      <c r="M255" s="2"/>
    </row>
    <row r="256" spans="2:13" s="1" customFormat="1" ht="17.100000000000001" customHeight="1" x14ac:dyDescent="0.15">
      <c r="B256" s="2"/>
      <c r="G256" s="2"/>
      <c r="H256" s="2"/>
      <c r="I256" s="2"/>
      <c r="J256" s="2"/>
      <c r="K256" s="2"/>
      <c r="M256" s="2"/>
    </row>
    <row r="257" spans="2:13" s="1" customFormat="1" ht="17.100000000000001" customHeight="1" x14ac:dyDescent="0.15">
      <c r="B257" s="2"/>
      <c r="G257" s="2"/>
      <c r="H257" s="2"/>
      <c r="I257" s="2"/>
      <c r="J257" s="2"/>
      <c r="K257" s="2"/>
      <c r="M257" s="2"/>
    </row>
    <row r="258" spans="2:13" s="1" customFormat="1" ht="17.100000000000001" customHeight="1" x14ac:dyDescent="0.15">
      <c r="B258" s="2"/>
      <c r="G258" s="2"/>
      <c r="H258" s="2"/>
      <c r="I258" s="2"/>
      <c r="J258" s="2"/>
      <c r="K258" s="2"/>
      <c r="M258" s="2"/>
    </row>
    <row r="259" spans="2:13" s="1" customFormat="1" ht="17.100000000000001" customHeight="1" x14ac:dyDescent="0.15">
      <c r="B259" s="2"/>
      <c r="G259" s="2"/>
      <c r="H259" s="2"/>
      <c r="I259" s="2"/>
      <c r="J259" s="2"/>
      <c r="K259" s="2"/>
      <c r="M259" s="2"/>
    </row>
    <row r="260" spans="2:13" s="1" customFormat="1" ht="17.100000000000001" customHeight="1" x14ac:dyDescent="0.15">
      <c r="B260" s="2"/>
      <c r="G260" s="2"/>
      <c r="H260" s="2"/>
      <c r="I260" s="2"/>
      <c r="J260" s="2"/>
      <c r="K260" s="2"/>
      <c r="M260" s="2"/>
    </row>
    <row r="261" spans="2:13" s="1" customFormat="1" ht="17.100000000000001" customHeight="1" x14ac:dyDescent="0.15">
      <c r="B261" s="2"/>
      <c r="G261" s="2"/>
      <c r="H261" s="2"/>
      <c r="I261" s="2"/>
      <c r="J261" s="2"/>
      <c r="K261" s="2"/>
      <c r="M261" s="2"/>
    </row>
    <row r="262" spans="2:13" s="1" customFormat="1" ht="17.100000000000001" customHeight="1" x14ac:dyDescent="0.15">
      <c r="B262" s="2"/>
      <c r="G262" s="2"/>
      <c r="H262" s="2"/>
      <c r="I262" s="2"/>
      <c r="J262" s="2"/>
      <c r="K262" s="2"/>
      <c r="M262" s="2"/>
    </row>
    <row r="263" spans="2:13" s="1" customFormat="1" ht="17.100000000000001" customHeight="1" x14ac:dyDescent="0.15">
      <c r="B263" s="2"/>
      <c r="G263" s="2"/>
      <c r="H263" s="2"/>
      <c r="I263" s="2"/>
      <c r="J263" s="2"/>
      <c r="K263" s="2"/>
      <c r="M263" s="2"/>
    </row>
    <row r="264" spans="2:13" s="1" customFormat="1" ht="17.100000000000001" customHeight="1" x14ac:dyDescent="0.15">
      <c r="B264" s="2"/>
      <c r="G264" s="2"/>
      <c r="H264" s="2"/>
      <c r="I264" s="2"/>
      <c r="J264" s="2"/>
      <c r="K264" s="2"/>
      <c r="M264" s="2"/>
    </row>
    <row r="265" spans="2:13" s="1" customFormat="1" ht="17.100000000000001" customHeight="1" x14ac:dyDescent="0.15">
      <c r="B265" s="2"/>
      <c r="G265" s="2"/>
      <c r="H265" s="2"/>
      <c r="I265" s="2"/>
      <c r="J265" s="2"/>
      <c r="K265" s="2"/>
      <c r="M265" s="2"/>
    </row>
    <row r="266" spans="2:13" s="1" customFormat="1" ht="17.100000000000001" customHeight="1" x14ac:dyDescent="0.15">
      <c r="B266" s="2"/>
      <c r="G266" s="2"/>
      <c r="H266" s="2"/>
      <c r="I266" s="2"/>
      <c r="J266" s="2"/>
      <c r="K266" s="2"/>
      <c r="M266" s="2"/>
    </row>
    <row r="267" spans="2:13" s="1" customFormat="1" ht="17.100000000000001" customHeight="1" x14ac:dyDescent="0.15">
      <c r="B267" s="2"/>
      <c r="G267" s="2"/>
      <c r="H267" s="2"/>
      <c r="I267" s="2"/>
      <c r="J267" s="2"/>
      <c r="K267" s="2"/>
      <c r="M267" s="2"/>
    </row>
    <row r="268" spans="2:13" s="1" customFormat="1" ht="17.100000000000001" customHeight="1" x14ac:dyDescent="0.15">
      <c r="B268" s="2"/>
      <c r="G268" s="2"/>
      <c r="H268" s="2"/>
      <c r="I268" s="2"/>
      <c r="J268" s="2"/>
      <c r="K268" s="2"/>
      <c r="M268" s="2"/>
    </row>
    <row r="269" spans="2:13" s="1" customFormat="1" ht="17.100000000000001" customHeight="1" x14ac:dyDescent="0.15">
      <c r="B269" s="2"/>
      <c r="G269" s="2"/>
      <c r="H269" s="2"/>
      <c r="I269" s="2"/>
      <c r="J269" s="2"/>
      <c r="K269" s="2"/>
      <c r="M269" s="2"/>
    </row>
    <row r="270" spans="2:13" s="1" customFormat="1" ht="17.100000000000001" customHeight="1" x14ac:dyDescent="0.15">
      <c r="B270" s="2"/>
      <c r="G270" s="2"/>
      <c r="H270" s="2"/>
      <c r="I270" s="2"/>
      <c r="J270" s="2"/>
      <c r="K270" s="2"/>
      <c r="M270" s="2"/>
    </row>
    <row r="271" spans="2:13" s="1" customFormat="1" ht="17.100000000000001" customHeight="1" x14ac:dyDescent="0.15">
      <c r="B271" s="2"/>
      <c r="G271" s="2"/>
      <c r="H271" s="2"/>
      <c r="I271" s="2"/>
      <c r="J271" s="2"/>
      <c r="K271" s="2"/>
      <c r="M271" s="2"/>
    </row>
    <row r="272" spans="2:13" s="1" customFormat="1" ht="17.100000000000001" customHeight="1" x14ac:dyDescent="0.15">
      <c r="B272" s="2"/>
      <c r="G272" s="2"/>
      <c r="H272" s="2"/>
      <c r="I272" s="2"/>
      <c r="J272" s="2"/>
      <c r="K272" s="2"/>
      <c r="M272" s="2"/>
    </row>
    <row r="273" spans="2:13" s="1" customFormat="1" ht="17.100000000000001" customHeight="1" x14ac:dyDescent="0.15">
      <c r="B273" s="2"/>
      <c r="G273" s="2"/>
      <c r="H273" s="2"/>
      <c r="I273" s="2"/>
      <c r="J273" s="2"/>
      <c r="K273" s="2"/>
      <c r="M273" s="2"/>
    </row>
    <row r="274" spans="2:13" s="1" customFormat="1" ht="17.100000000000001" customHeight="1" x14ac:dyDescent="0.15">
      <c r="B274" s="2"/>
      <c r="G274" s="2"/>
      <c r="H274" s="2"/>
      <c r="I274" s="2"/>
      <c r="J274" s="2"/>
      <c r="K274" s="2"/>
      <c r="M274" s="2"/>
    </row>
    <row r="275" spans="2:13" s="1" customFormat="1" ht="17.100000000000001" customHeight="1" x14ac:dyDescent="0.15">
      <c r="B275" s="2"/>
      <c r="G275" s="2"/>
      <c r="H275" s="2"/>
      <c r="I275" s="2"/>
      <c r="J275" s="2"/>
      <c r="K275" s="2"/>
      <c r="M275" s="2"/>
    </row>
    <row r="276" spans="2:13" s="1" customFormat="1" ht="17.100000000000001" customHeight="1" x14ac:dyDescent="0.15">
      <c r="B276" s="2"/>
      <c r="G276" s="2"/>
      <c r="H276" s="2"/>
      <c r="I276" s="2"/>
      <c r="J276" s="2"/>
      <c r="K276" s="2"/>
      <c r="M276" s="2"/>
    </row>
    <row r="277" spans="2:13" s="1" customFormat="1" ht="17.100000000000001" customHeight="1" x14ac:dyDescent="0.15">
      <c r="B277" s="2"/>
      <c r="G277" s="2"/>
      <c r="H277" s="2"/>
      <c r="I277" s="2"/>
      <c r="J277" s="2"/>
      <c r="K277" s="2"/>
      <c r="M277" s="2"/>
    </row>
    <row r="278" spans="2:13" s="1" customFormat="1" ht="17.100000000000001" customHeight="1" x14ac:dyDescent="0.15">
      <c r="B278" s="2"/>
      <c r="G278" s="2"/>
      <c r="H278" s="2"/>
      <c r="I278" s="2"/>
      <c r="J278" s="2"/>
      <c r="K278" s="2"/>
      <c r="M278" s="2"/>
    </row>
    <row r="279" spans="2:13" s="1" customFormat="1" ht="17.100000000000001" customHeight="1" x14ac:dyDescent="0.15">
      <c r="B279" s="2"/>
      <c r="G279" s="2"/>
      <c r="H279" s="2"/>
      <c r="I279" s="2"/>
      <c r="J279" s="2"/>
      <c r="K279" s="2"/>
      <c r="M279" s="2"/>
    </row>
    <row r="280" spans="2:13" s="1" customFormat="1" ht="17.100000000000001" customHeight="1" x14ac:dyDescent="0.15">
      <c r="B280" s="2"/>
      <c r="G280" s="2"/>
      <c r="H280" s="2"/>
      <c r="I280" s="2"/>
      <c r="J280" s="2"/>
      <c r="K280" s="2"/>
      <c r="M280" s="2"/>
    </row>
    <row r="281" spans="2:13" s="1" customFormat="1" ht="17.100000000000001" customHeight="1" x14ac:dyDescent="0.15">
      <c r="B281" s="2"/>
      <c r="G281" s="2"/>
      <c r="H281" s="2"/>
      <c r="I281" s="2"/>
      <c r="J281" s="2"/>
      <c r="K281" s="2"/>
      <c r="M281" s="2"/>
    </row>
    <row r="282" spans="2:13" s="1" customFormat="1" ht="17.100000000000001" customHeight="1" x14ac:dyDescent="0.15">
      <c r="B282" s="2"/>
      <c r="G282" s="2"/>
      <c r="H282" s="2"/>
      <c r="I282" s="2"/>
      <c r="J282" s="2"/>
      <c r="K282" s="2"/>
      <c r="M282" s="2"/>
    </row>
    <row r="283" spans="2:13" s="1" customFormat="1" ht="17.100000000000001" customHeight="1" x14ac:dyDescent="0.15">
      <c r="B283" s="2"/>
      <c r="G283" s="2"/>
      <c r="H283" s="2"/>
      <c r="I283" s="2"/>
      <c r="J283" s="2"/>
      <c r="K283" s="2"/>
      <c r="M283" s="2"/>
    </row>
    <row r="284" spans="2:13" s="1" customFormat="1" ht="17.100000000000001" customHeight="1" x14ac:dyDescent="0.15">
      <c r="B284" s="2"/>
      <c r="G284" s="2"/>
      <c r="H284" s="2"/>
      <c r="I284" s="2"/>
      <c r="J284" s="2"/>
      <c r="K284" s="2"/>
      <c r="M284" s="2"/>
    </row>
    <row r="285" spans="2:13" s="1" customFormat="1" ht="17.100000000000001" customHeight="1" x14ac:dyDescent="0.15">
      <c r="B285" s="2"/>
      <c r="G285" s="2"/>
      <c r="H285" s="2"/>
      <c r="I285" s="2"/>
      <c r="J285" s="2"/>
      <c r="K285" s="2"/>
      <c r="M285" s="2"/>
    </row>
    <row r="286" spans="2:13" s="1" customFormat="1" ht="17.100000000000001" customHeight="1" x14ac:dyDescent="0.15">
      <c r="B286" s="2"/>
      <c r="G286" s="2"/>
      <c r="H286" s="2"/>
      <c r="I286" s="2"/>
      <c r="J286" s="2"/>
      <c r="K286" s="2"/>
      <c r="M286" s="2"/>
    </row>
    <row r="287" spans="2:13" s="1" customFormat="1" ht="17.100000000000001" customHeight="1" x14ac:dyDescent="0.15">
      <c r="B287" s="2"/>
      <c r="G287" s="2"/>
      <c r="H287" s="2"/>
      <c r="I287" s="2"/>
      <c r="J287" s="2"/>
      <c r="K287" s="2"/>
      <c r="M287" s="2"/>
    </row>
    <row r="288" spans="2:13" s="1" customFormat="1" ht="17.100000000000001" customHeight="1" x14ac:dyDescent="0.15">
      <c r="B288" s="2"/>
      <c r="G288" s="2"/>
      <c r="H288" s="2"/>
      <c r="I288" s="2"/>
      <c r="J288" s="2"/>
      <c r="K288" s="2"/>
      <c r="M288" s="2"/>
    </row>
    <row r="289" spans="2:13" s="1" customFormat="1" ht="17.100000000000001" customHeight="1" x14ac:dyDescent="0.15">
      <c r="B289" s="2"/>
      <c r="G289" s="2"/>
      <c r="H289" s="2"/>
      <c r="I289" s="2"/>
      <c r="J289" s="2"/>
      <c r="K289" s="2"/>
      <c r="M289" s="2"/>
    </row>
    <row r="290" spans="2:13" s="1" customFormat="1" ht="17.100000000000001" customHeight="1" x14ac:dyDescent="0.15">
      <c r="B290" s="2"/>
      <c r="G290" s="2"/>
      <c r="H290" s="2"/>
      <c r="I290" s="2"/>
      <c r="J290" s="2"/>
      <c r="K290" s="2"/>
      <c r="M290" s="2"/>
    </row>
    <row r="291" spans="2:13" s="1" customFormat="1" ht="17.100000000000001" customHeight="1" x14ac:dyDescent="0.15">
      <c r="B291" s="2"/>
      <c r="G291" s="2"/>
      <c r="H291" s="2"/>
      <c r="I291" s="2"/>
      <c r="J291" s="2"/>
      <c r="K291" s="2"/>
      <c r="M291" s="2"/>
    </row>
    <row r="292" spans="2:13" s="1" customFormat="1" ht="17.100000000000001" customHeight="1" x14ac:dyDescent="0.15">
      <c r="B292" s="2"/>
      <c r="G292" s="2"/>
      <c r="H292" s="2"/>
      <c r="I292" s="2"/>
      <c r="J292" s="2"/>
      <c r="K292" s="2"/>
      <c r="M292" s="2"/>
    </row>
    <row r="293" spans="2:13" s="1" customFormat="1" ht="17.100000000000001" customHeight="1" x14ac:dyDescent="0.15">
      <c r="B293" s="2"/>
      <c r="G293" s="2"/>
      <c r="H293" s="2"/>
      <c r="I293" s="2"/>
      <c r="J293" s="2"/>
      <c r="K293" s="2"/>
      <c r="M293" s="2"/>
    </row>
    <row r="294" spans="2:13" s="1" customFormat="1" ht="17.100000000000001" customHeight="1" x14ac:dyDescent="0.15">
      <c r="B294" s="2"/>
      <c r="G294" s="2"/>
      <c r="H294" s="2"/>
      <c r="I294" s="2"/>
      <c r="J294" s="2"/>
      <c r="K294" s="2"/>
      <c r="M294" s="2"/>
    </row>
    <row r="295" spans="2:13" s="1" customFormat="1" ht="17.100000000000001" customHeight="1" x14ac:dyDescent="0.15">
      <c r="B295" s="2"/>
      <c r="G295" s="2"/>
      <c r="H295" s="2"/>
      <c r="I295" s="2"/>
      <c r="J295" s="2"/>
      <c r="K295" s="2"/>
      <c r="M295" s="2"/>
    </row>
    <row r="296" spans="2:13" s="1" customFormat="1" ht="17.100000000000001" customHeight="1" x14ac:dyDescent="0.15">
      <c r="B296" s="2"/>
      <c r="G296" s="2"/>
      <c r="H296" s="2"/>
      <c r="I296" s="2"/>
      <c r="J296" s="2"/>
      <c r="K296" s="2"/>
      <c r="M296" s="2"/>
    </row>
    <row r="297" spans="2:13" s="1" customFormat="1" ht="17.100000000000001" customHeight="1" x14ac:dyDescent="0.15">
      <c r="B297" s="2"/>
      <c r="G297" s="2"/>
      <c r="H297" s="2"/>
      <c r="I297" s="2"/>
      <c r="J297" s="2"/>
      <c r="K297" s="2"/>
      <c r="M297" s="2"/>
    </row>
    <row r="298" spans="2:13" s="1" customFormat="1" ht="17.100000000000001" customHeight="1" x14ac:dyDescent="0.15">
      <c r="B298" s="2"/>
      <c r="G298" s="2"/>
      <c r="H298" s="2"/>
      <c r="I298" s="2"/>
      <c r="J298" s="2"/>
      <c r="K298" s="2"/>
      <c r="M298" s="2"/>
    </row>
    <row r="299" spans="2:13" s="1" customFormat="1" ht="17.100000000000001" customHeight="1" x14ac:dyDescent="0.15">
      <c r="B299" s="2"/>
      <c r="G299" s="2"/>
      <c r="H299" s="2"/>
      <c r="I299" s="2"/>
      <c r="J299" s="2"/>
      <c r="K299" s="2"/>
      <c r="M299" s="2"/>
    </row>
    <row r="300" spans="2:13" s="1" customFormat="1" ht="17.100000000000001" customHeight="1" x14ac:dyDescent="0.15">
      <c r="B300" s="2"/>
      <c r="G300" s="2"/>
      <c r="H300" s="2"/>
      <c r="I300" s="2"/>
      <c r="J300" s="2"/>
      <c r="K300" s="2"/>
      <c r="M300" s="2"/>
    </row>
    <row r="301" spans="2:13" s="1" customFormat="1" ht="17.100000000000001" customHeight="1" x14ac:dyDescent="0.15">
      <c r="B301" s="2"/>
      <c r="G301" s="2"/>
      <c r="H301" s="2"/>
      <c r="I301" s="2"/>
      <c r="J301" s="2"/>
      <c r="K301" s="2"/>
      <c r="M301" s="2"/>
    </row>
    <row r="302" spans="2:13" s="1" customFormat="1" ht="17.100000000000001" customHeight="1" x14ac:dyDescent="0.15">
      <c r="B302" s="2"/>
      <c r="G302" s="2"/>
      <c r="H302" s="2"/>
      <c r="I302" s="2"/>
      <c r="J302" s="2"/>
      <c r="K302" s="2"/>
      <c r="M302" s="2"/>
    </row>
    <row r="303" spans="2:13" s="1" customFormat="1" ht="17.100000000000001" customHeight="1" x14ac:dyDescent="0.15">
      <c r="B303" s="2"/>
      <c r="G303" s="2"/>
      <c r="H303" s="2"/>
      <c r="I303" s="2"/>
      <c r="J303" s="2"/>
      <c r="K303" s="2"/>
      <c r="M303" s="2"/>
    </row>
    <row r="304" spans="2:13" s="1" customFormat="1" ht="17.100000000000001" customHeight="1" x14ac:dyDescent="0.15">
      <c r="B304" s="2"/>
      <c r="G304" s="2"/>
      <c r="H304" s="2"/>
      <c r="I304" s="2"/>
      <c r="J304" s="2"/>
      <c r="K304" s="2"/>
      <c r="M304" s="2"/>
    </row>
    <row r="305" spans="2:13" s="1" customFormat="1" ht="17.100000000000001" customHeight="1" x14ac:dyDescent="0.15">
      <c r="B305" s="2"/>
      <c r="G305" s="2"/>
      <c r="H305" s="2"/>
      <c r="I305" s="2"/>
      <c r="J305" s="2"/>
      <c r="K305" s="2"/>
      <c r="M305" s="2"/>
    </row>
    <row r="306" spans="2:13" s="1" customFormat="1" ht="17.100000000000001" customHeight="1" x14ac:dyDescent="0.15">
      <c r="B306" s="2"/>
      <c r="G306" s="2"/>
      <c r="H306" s="2"/>
      <c r="I306" s="2"/>
      <c r="J306" s="2"/>
      <c r="K306" s="2"/>
      <c r="M306" s="2"/>
    </row>
    <row r="307" spans="2:13" s="1" customFormat="1" ht="17.100000000000001" customHeight="1" x14ac:dyDescent="0.15">
      <c r="B307" s="2"/>
      <c r="G307" s="2"/>
      <c r="H307" s="2"/>
      <c r="I307" s="2"/>
      <c r="J307" s="2"/>
      <c r="K307" s="2"/>
      <c r="M307" s="2"/>
    </row>
    <row r="308" spans="2:13" s="1" customFormat="1" ht="17.100000000000001" customHeight="1" x14ac:dyDescent="0.15">
      <c r="B308" s="2"/>
      <c r="G308" s="2"/>
      <c r="H308" s="2"/>
      <c r="I308" s="2"/>
      <c r="J308" s="2"/>
      <c r="K308" s="2"/>
      <c r="M308" s="2"/>
    </row>
    <row r="309" spans="2:13" s="1" customFormat="1" ht="17.100000000000001" customHeight="1" x14ac:dyDescent="0.15">
      <c r="B309" s="2"/>
      <c r="G309" s="2"/>
      <c r="H309" s="2"/>
      <c r="I309" s="2"/>
      <c r="J309" s="2"/>
      <c r="K309" s="2"/>
      <c r="M309" s="2"/>
    </row>
    <row r="310" spans="2:13" s="1" customFormat="1" ht="17.100000000000001" customHeight="1" x14ac:dyDescent="0.15">
      <c r="B310" s="2"/>
      <c r="G310" s="2"/>
      <c r="H310" s="2"/>
      <c r="I310" s="2"/>
      <c r="J310" s="2"/>
      <c r="K310" s="2"/>
      <c r="M310" s="2"/>
    </row>
    <row r="311" spans="2:13" s="1" customFormat="1" ht="17.100000000000001" customHeight="1" x14ac:dyDescent="0.15">
      <c r="B311" s="2"/>
      <c r="G311" s="2"/>
      <c r="H311" s="2"/>
      <c r="I311" s="2"/>
      <c r="J311" s="2"/>
      <c r="K311" s="2"/>
      <c r="M311" s="2"/>
    </row>
    <row r="312" spans="2:13" s="1" customFormat="1" ht="17.100000000000001" customHeight="1" x14ac:dyDescent="0.15">
      <c r="B312" s="2"/>
      <c r="G312" s="2"/>
      <c r="H312" s="2"/>
      <c r="I312" s="2"/>
      <c r="J312" s="2"/>
      <c r="K312" s="2"/>
      <c r="M312" s="2"/>
    </row>
    <row r="313" spans="2:13" s="1" customFormat="1" ht="17.100000000000001" customHeight="1" x14ac:dyDescent="0.15">
      <c r="B313" s="2"/>
      <c r="G313" s="2"/>
      <c r="H313" s="2"/>
      <c r="I313" s="2"/>
      <c r="J313" s="2"/>
      <c r="K313" s="2"/>
      <c r="M313" s="2"/>
    </row>
    <row r="314" spans="2:13" s="1" customFormat="1" ht="17.100000000000001" customHeight="1" x14ac:dyDescent="0.15">
      <c r="B314" s="2"/>
      <c r="G314" s="2"/>
      <c r="H314" s="2"/>
      <c r="I314" s="2"/>
      <c r="J314" s="2"/>
      <c r="K314" s="2"/>
      <c r="M314" s="2"/>
    </row>
    <row r="315" spans="2:13" s="1" customFormat="1" ht="17.100000000000001" customHeight="1" x14ac:dyDescent="0.15">
      <c r="B315" s="2"/>
      <c r="G315" s="2"/>
      <c r="H315" s="2"/>
      <c r="I315" s="2"/>
      <c r="J315" s="2"/>
      <c r="K315" s="2"/>
      <c r="M315" s="2"/>
    </row>
    <row r="316" spans="2:13" s="1" customFormat="1" ht="17.100000000000001" customHeight="1" x14ac:dyDescent="0.15">
      <c r="B316" s="2"/>
      <c r="G316" s="2"/>
      <c r="H316" s="2"/>
      <c r="I316" s="2"/>
      <c r="J316" s="2"/>
      <c r="K316" s="2"/>
      <c r="M316" s="2"/>
    </row>
    <row r="317" spans="2:13" s="1" customFormat="1" ht="17.100000000000001" customHeight="1" x14ac:dyDescent="0.15">
      <c r="B317" s="2"/>
      <c r="G317" s="2"/>
      <c r="H317" s="2"/>
      <c r="I317" s="2"/>
      <c r="J317" s="2"/>
      <c r="K317" s="2"/>
      <c r="M317" s="2"/>
    </row>
    <row r="318" spans="2:13" s="1" customFormat="1" ht="17.100000000000001" customHeight="1" x14ac:dyDescent="0.15">
      <c r="B318" s="2"/>
      <c r="G318" s="2"/>
      <c r="H318" s="2"/>
      <c r="I318" s="2"/>
      <c r="J318" s="2"/>
      <c r="K318" s="2"/>
      <c r="M318" s="2"/>
    </row>
    <row r="319" spans="2:13" s="1" customFormat="1" ht="17.100000000000001" customHeight="1" x14ac:dyDescent="0.15">
      <c r="B319" s="2"/>
      <c r="G319" s="2"/>
      <c r="H319" s="2"/>
      <c r="I319" s="2"/>
      <c r="J319" s="2"/>
      <c r="K319" s="2"/>
      <c r="M319" s="2"/>
    </row>
    <row r="320" spans="2:13" s="1" customFormat="1" ht="17.100000000000001" customHeight="1" x14ac:dyDescent="0.15">
      <c r="B320" s="2"/>
      <c r="G320" s="2"/>
      <c r="H320" s="2"/>
      <c r="I320" s="2"/>
      <c r="J320" s="2"/>
      <c r="K320" s="2"/>
      <c r="M320" s="2"/>
    </row>
    <row r="321" spans="2:13" s="1" customFormat="1" ht="17.100000000000001" customHeight="1" x14ac:dyDescent="0.15">
      <c r="B321" s="2"/>
      <c r="G321" s="2"/>
      <c r="H321" s="2"/>
      <c r="I321" s="2"/>
      <c r="J321" s="2"/>
      <c r="K321" s="2"/>
      <c r="M321" s="2"/>
    </row>
    <row r="322" spans="2:13" s="1" customFormat="1" ht="17.100000000000001" customHeight="1" x14ac:dyDescent="0.15">
      <c r="B322" s="2"/>
      <c r="G322" s="2"/>
      <c r="H322" s="2"/>
      <c r="I322" s="2"/>
      <c r="J322" s="2"/>
      <c r="K322" s="2"/>
      <c r="M322" s="2"/>
    </row>
    <row r="323" spans="2:13" s="1" customFormat="1" ht="17.100000000000001" customHeight="1" x14ac:dyDescent="0.15">
      <c r="B323" s="2"/>
      <c r="G323" s="2"/>
      <c r="H323" s="2"/>
      <c r="I323" s="2"/>
      <c r="J323" s="2"/>
      <c r="K323" s="2"/>
      <c r="M323" s="2"/>
    </row>
    <row r="324" spans="2:13" s="1" customFormat="1" ht="17.100000000000001" customHeight="1" x14ac:dyDescent="0.15">
      <c r="B324" s="2"/>
      <c r="G324" s="2"/>
      <c r="H324" s="2"/>
      <c r="I324" s="2"/>
      <c r="J324" s="2"/>
      <c r="K324" s="2"/>
      <c r="M324" s="2"/>
    </row>
    <row r="325" spans="2:13" s="1" customFormat="1" ht="17.100000000000001" customHeight="1" x14ac:dyDescent="0.15">
      <c r="B325" s="2"/>
      <c r="G325" s="2"/>
      <c r="H325" s="2"/>
      <c r="I325" s="2"/>
      <c r="J325" s="2"/>
      <c r="K325" s="2"/>
      <c r="M325" s="2"/>
    </row>
    <row r="326" spans="2:13" s="1" customFormat="1" ht="17.100000000000001" customHeight="1" x14ac:dyDescent="0.15">
      <c r="B326" s="2"/>
      <c r="G326" s="2"/>
      <c r="H326" s="2"/>
      <c r="I326" s="2"/>
      <c r="J326" s="2"/>
      <c r="K326" s="2"/>
      <c r="M326" s="2"/>
    </row>
    <row r="327" spans="2:13" s="1" customFormat="1" ht="17.100000000000001" customHeight="1" x14ac:dyDescent="0.15">
      <c r="B327" s="2"/>
      <c r="G327" s="2"/>
      <c r="H327" s="2"/>
      <c r="I327" s="2"/>
      <c r="J327" s="2"/>
      <c r="K327" s="2"/>
      <c r="M327" s="2"/>
    </row>
  </sheetData>
  <mergeCells count="7">
    <mergeCell ref="M7:M8"/>
    <mergeCell ref="A7:A8"/>
    <mergeCell ref="B7:B8"/>
    <mergeCell ref="C7:E7"/>
    <mergeCell ref="F7:I7"/>
    <mergeCell ref="J7:J8"/>
    <mergeCell ref="L7:L8"/>
  </mergeCells>
  <phoneticPr fontId="2"/>
  <dataValidations count="2">
    <dataValidation allowBlank="1" showDropDown="1" showInputMessage="1" showErrorMessage="1" sqref="I9:I134"/>
    <dataValidation errorStyle="warning" imeMode="fullKatakana" allowBlank="1" showInputMessage="1" showErrorMessage="1" promptTitle="メーカー選択（５社）可能です" sqref="J9:K134"/>
  </dataValidations>
  <pageMargins left="0.39370078740157483" right="0.23622047244094491" top="0.19685039370078741" bottom="0.19685039370078741" header="0.51181102362204722" footer="0.15748031496062992"/>
  <pageSetup paperSize="9" orientation="portrait" r:id="rId1"/>
  <headerFooter alignWithMargins="0">
    <oddFooter xml:space="preserve">&amp;L&amp;9転用判断：A（汚れが目立たない、新JIS）・B（汚れが少ない、バックヤード可）・C（破損や汚れが酷い、転用不可）
</oddFooter>
  </headerFooter>
  <rowBreaks count="2" manualBreakCount="2">
    <brk id="53" max="12" man="1"/>
    <brk id="100" max="12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94"/>
  <sheetViews>
    <sheetView view="pageBreakPreview" zoomScale="90" zoomScaleNormal="100" zoomScaleSheetLayoutView="90" workbookViewId="0">
      <pane ySplit="8" topLeftCell="A9" activePane="bottomLeft" state="frozen"/>
      <selection activeCell="M19" sqref="M19"/>
      <selection pane="bottomLeft" activeCell="A5" sqref="A5:XFD5"/>
    </sheetView>
  </sheetViews>
  <sheetFormatPr defaultRowHeight="15" customHeight="1" x14ac:dyDescent="0.15"/>
  <cols>
    <col min="1" max="1" width="3.875" style="1" customWidth="1"/>
    <col min="2" max="2" width="22.625" style="2" customWidth="1"/>
    <col min="3" max="5" width="5.125" style="1" customWidth="1"/>
    <col min="6" max="6" width="3.625" style="1" customWidth="1"/>
    <col min="7" max="8" width="3.625" style="2" customWidth="1"/>
    <col min="9" max="9" width="4.875" style="2" customWidth="1"/>
    <col min="10" max="11" width="4.625" style="2" customWidth="1"/>
    <col min="12" max="12" width="4.625" style="1" customWidth="1"/>
    <col min="13" max="13" width="25.625" style="2" customWidth="1"/>
    <col min="14" max="16384" width="9" style="2"/>
  </cols>
  <sheetData>
    <row r="1" spans="1:13" ht="20.25" customHeight="1" x14ac:dyDescent="0.15">
      <c r="A1" s="3" t="s">
        <v>11</v>
      </c>
    </row>
    <row r="2" spans="1:13" ht="6.95" customHeight="1" x14ac:dyDescent="0.15"/>
    <row r="3" spans="1:13" ht="15" customHeight="1" x14ac:dyDescent="0.15">
      <c r="B3" s="4" t="s">
        <v>16</v>
      </c>
      <c r="C3" s="5" t="s">
        <v>124</v>
      </c>
      <c r="D3" s="6"/>
      <c r="E3" s="6"/>
      <c r="F3" s="4"/>
      <c r="G3" s="4" t="s">
        <v>603</v>
      </c>
      <c r="H3" s="4"/>
      <c r="I3" s="4"/>
      <c r="J3" s="4"/>
      <c r="K3" s="4" t="s">
        <v>576</v>
      </c>
      <c r="L3" s="4"/>
      <c r="M3" s="4"/>
    </row>
    <row r="4" spans="1:13" ht="6" customHeight="1" x14ac:dyDescent="0.15">
      <c r="B4" s="7"/>
    </row>
    <row r="5" spans="1:13" ht="15" customHeight="1" x14ac:dyDescent="0.15">
      <c r="B5" s="5"/>
      <c r="C5" s="5"/>
      <c r="D5" s="6"/>
      <c r="E5" s="6"/>
      <c r="F5" s="6"/>
      <c r="G5" s="4"/>
      <c r="H5" s="4"/>
      <c r="I5" s="4"/>
      <c r="J5" s="4"/>
      <c r="K5" s="4"/>
      <c r="L5" s="6"/>
      <c r="M5" s="4"/>
    </row>
    <row r="6" spans="1:13" ht="6.75" customHeight="1" x14ac:dyDescent="0.15"/>
    <row r="7" spans="1:13" ht="15" customHeight="1" x14ac:dyDescent="0.15">
      <c r="A7" s="95" t="s">
        <v>0</v>
      </c>
      <c r="B7" s="95" t="s">
        <v>1</v>
      </c>
      <c r="C7" s="98" t="s">
        <v>2</v>
      </c>
      <c r="D7" s="99"/>
      <c r="E7" s="100"/>
      <c r="F7" s="98" t="s">
        <v>3</v>
      </c>
      <c r="G7" s="99"/>
      <c r="H7" s="99"/>
      <c r="I7" s="100"/>
      <c r="J7" s="101" t="s">
        <v>18</v>
      </c>
      <c r="K7" s="22" t="s">
        <v>14</v>
      </c>
      <c r="L7" s="101" t="s">
        <v>13</v>
      </c>
      <c r="M7" s="93" t="s">
        <v>4</v>
      </c>
    </row>
    <row r="8" spans="1:13" s="14" customFormat="1" ht="18" customHeight="1" thickBot="1" x14ac:dyDescent="0.2">
      <c r="A8" s="96"/>
      <c r="B8" s="97"/>
      <c r="C8" s="8" t="s">
        <v>5</v>
      </c>
      <c r="D8" s="9" t="s">
        <v>6</v>
      </c>
      <c r="E8" s="10" t="s">
        <v>7</v>
      </c>
      <c r="F8" s="24" t="s">
        <v>312</v>
      </c>
      <c r="G8" s="11" t="s">
        <v>313</v>
      </c>
      <c r="H8" s="12" t="s">
        <v>314</v>
      </c>
      <c r="I8" s="13" t="s">
        <v>8</v>
      </c>
      <c r="J8" s="102" t="s">
        <v>17</v>
      </c>
      <c r="K8" s="25" t="s">
        <v>15</v>
      </c>
      <c r="L8" s="102"/>
      <c r="M8" s="94"/>
    </row>
    <row r="9" spans="1:13" ht="17.100000000000001" customHeight="1" thickTop="1" x14ac:dyDescent="0.15">
      <c r="A9" s="37" t="s">
        <v>315</v>
      </c>
      <c r="B9" s="26" t="s">
        <v>559</v>
      </c>
      <c r="C9" s="27">
        <v>1800</v>
      </c>
      <c r="D9" s="28">
        <v>900</v>
      </c>
      <c r="E9" s="29">
        <v>700</v>
      </c>
      <c r="F9" s="30"/>
      <c r="G9" s="31"/>
      <c r="H9" s="28"/>
      <c r="I9" s="32"/>
      <c r="J9" s="33"/>
      <c r="K9" s="33"/>
      <c r="L9" s="32" t="s">
        <v>319</v>
      </c>
      <c r="M9" s="34" t="s">
        <v>560</v>
      </c>
    </row>
    <row r="10" spans="1:13" ht="17.100000000000001" customHeight="1" x14ac:dyDescent="0.15">
      <c r="A10" s="36" t="s">
        <v>561</v>
      </c>
      <c r="B10" s="35" t="s">
        <v>559</v>
      </c>
      <c r="C10" s="15">
        <v>1800</v>
      </c>
      <c r="D10" s="16">
        <v>900</v>
      </c>
      <c r="E10" s="17">
        <v>700</v>
      </c>
      <c r="F10" s="18"/>
      <c r="G10" s="23"/>
      <c r="H10" s="16"/>
      <c r="I10" s="21"/>
      <c r="J10" s="19"/>
      <c r="K10" s="19"/>
      <c r="L10" s="43" t="s">
        <v>319</v>
      </c>
      <c r="M10" s="20" t="s">
        <v>560</v>
      </c>
    </row>
    <row r="11" spans="1:13" ht="17.100000000000001" customHeight="1" x14ac:dyDescent="0.15">
      <c r="A11" s="36" t="s">
        <v>129</v>
      </c>
      <c r="B11" s="35" t="s">
        <v>577</v>
      </c>
      <c r="C11" s="15">
        <v>1800</v>
      </c>
      <c r="D11" s="16">
        <v>900</v>
      </c>
      <c r="E11" s="17">
        <v>700</v>
      </c>
      <c r="F11" s="18"/>
      <c r="G11" s="23"/>
      <c r="H11" s="16"/>
      <c r="I11" s="21"/>
      <c r="J11" s="19"/>
      <c r="K11" s="19"/>
      <c r="L11" s="21" t="s">
        <v>319</v>
      </c>
      <c r="M11" s="20"/>
    </row>
    <row r="12" spans="1:13" ht="17.100000000000001" customHeight="1" x14ac:dyDescent="0.15">
      <c r="A12" s="36" t="s">
        <v>19</v>
      </c>
      <c r="B12" s="35" t="s">
        <v>166</v>
      </c>
      <c r="C12" s="15">
        <v>1800</v>
      </c>
      <c r="D12" s="16">
        <v>450</v>
      </c>
      <c r="E12" s="17">
        <v>700</v>
      </c>
      <c r="F12" s="18"/>
      <c r="G12" s="23"/>
      <c r="H12" s="16"/>
      <c r="I12" s="21"/>
      <c r="J12" s="19"/>
      <c r="K12" s="19"/>
      <c r="L12" s="43" t="s">
        <v>326</v>
      </c>
      <c r="M12" s="20"/>
    </row>
    <row r="13" spans="1:13" ht="17.100000000000001" customHeight="1" x14ac:dyDescent="0.15">
      <c r="A13" s="36" t="s">
        <v>41</v>
      </c>
      <c r="B13" s="35" t="s">
        <v>578</v>
      </c>
      <c r="C13" s="15"/>
      <c r="D13" s="16"/>
      <c r="E13" s="17"/>
      <c r="F13" s="18"/>
      <c r="G13" s="23"/>
      <c r="H13" s="16"/>
      <c r="I13" s="21"/>
      <c r="J13" s="19"/>
      <c r="K13" s="19"/>
      <c r="L13" s="43" t="s">
        <v>326</v>
      </c>
      <c r="M13" s="20"/>
    </row>
    <row r="14" spans="1:13" ht="17.100000000000001" customHeight="1" x14ac:dyDescent="0.15">
      <c r="A14" s="36" t="s">
        <v>42</v>
      </c>
      <c r="B14" s="35" t="s">
        <v>578</v>
      </c>
      <c r="C14" s="15"/>
      <c r="D14" s="16"/>
      <c r="E14" s="17"/>
      <c r="F14" s="18"/>
      <c r="G14" s="23"/>
      <c r="H14" s="16"/>
      <c r="I14" s="21"/>
      <c r="J14" s="19"/>
      <c r="K14" s="19"/>
      <c r="L14" s="21" t="s">
        <v>326</v>
      </c>
      <c r="M14" s="20"/>
    </row>
    <row r="15" spans="1:13" ht="17.100000000000001" customHeight="1" x14ac:dyDescent="0.15">
      <c r="A15" s="36" t="s">
        <v>20</v>
      </c>
      <c r="B15" s="35" t="s">
        <v>578</v>
      </c>
      <c r="C15" s="15"/>
      <c r="D15" s="16"/>
      <c r="E15" s="17"/>
      <c r="F15" s="18"/>
      <c r="G15" s="23"/>
      <c r="H15" s="16"/>
      <c r="I15" s="21"/>
      <c r="J15" s="19"/>
      <c r="K15" s="19"/>
      <c r="L15" s="43" t="s">
        <v>326</v>
      </c>
      <c r="M15" s="20"/>
    </row>
    <row r="16" spans="1:13" ht="17.100000000000001" customHeight="1" x14ac:dyDescent="0.15">
      <c r="A16" s="36" t="s">
        <v>50</v>
      </c>
      <c r="B16" s="35" t="s">
        <v>578</v>
      </c>
      <c r="C16" s="15"/>
      <c r="D16" s="16"/>
      <c r="E16" s="17"/>
      <c r="F16" s="18"/>
      <c r="G16" s="23"/>
      <c r="H16" s="16"/>
      <c r="I16" s="21"/>
      <c r="J16" s="19"/>
      <c r="K16" s="19"/>
      <c r="L16" s="43" t="s">
        <v>326</v>
      </c>
      <c r="M16" s="20"/>
    </row>
    <row r="17" spans="1:13" ht="17.100000000000001" customHeight="1" x14ac:dyDescent="0.15">
      <c r="A17" s="36" t="s">
        <v>51</v>
      </c>
      <c r="B17" s="35" t="s">
        <v>578</v>
      </c>
      <c r="C17" s="15"/>
      <c r="D17" s="16"/>
      <c r="E17" s="17"/>
      <c r="F17" s="18"/>
      <c r="G17" s="23"/>
      <c r="H17" s="16"/>
      <c r="I17" s="21"/>
      <c r="J17" s="19"/>
      <c r="K17" s="19"/>
      <c r="L17" s="21" t="s">
        <v>326</v>
      </c>
      <c r="M17" s="20"/>
    </row>
    <row r="18" spans="1:13" ht="17.100000000000001" customHeight="1" x14ac:dyDescent="0.15">
      <c r="A18" s="36" t="s">
        <v>43</v>
      </c>
      <c r="B18" s="35" t="s">
        <v>579</v>
      </c>
      <c r="C18" s="15"/>
      <c r="D18" s="16"/>
      <c r="E18" s="17"/>
      <c r="F18" s="18"/>
      <c r="G18" s="23"/>
      <c r="H18" s="16"/>
      <c r="I18" s="21"/>
      <c r="J18" s="19"/>
      <c r="K18" s="19"/>
      <c r="L18" s="21" t="s">
        <v>326</v>
      </c>
      <c r="M18" s="20" t="s">
        <v>580</v>
      </c>
    </row>
    <row r="19" spans="1:13" ht="17.100000000000001" customHeight="1" x14ac:dyDescent="0.15">
      <c r="A19" s="36" t="s">
        <v>44</v>
      </c>
      <c r="B19" s="35" t="s">
        <v>578</v>
      </c>
      <c r="C19" s="15"/>
      <c r="D19" s="16"/>
      <c r="E19" s="17"/>
      <c r="F19" s="18"/>
      <c r="G19" s="23"/>
      <c r="H19" s="16"/>
      <c r="I19" s="21"/>
      <c r="J19" s="19"/>
      <c r="K19" s="19"/>
      <c r="L19" s="21" t="s">
        <v>326</v>
      </c>
      <c r="M19" s="20"/>
    </row>
    <row r="20" spans="1:13" ht="17.100000000000001" customHeight="1" x14ac:dyDescent="0.15">
      <c r="A20" s="36" t="s">
        <v>21</v>
      </c>
      <c r="B20" s="35" t="s">
        <v>578</v>
      </c>
      <c r="C20" s="15"/>
      <c r="D20" s="16"/>
      <c r="E20" s="17"/>
      <c r="F20" s="18"/>
      <c r="G20" s="23"/>
      <c r="H20" s="16"/>
      <c r="I20" s="21"/>
      <c r="J20" s="19"/>
      <c r="K20" s="19"/>
      <c r="L20" s="21" t="s">
        <v>326</v>
      </c>
      <c r="M20" s="20"/>
    </row>
    <row r="21" spans="1:13" ht="17.100000000000001" customHeight="1" x14ac:dyDescent="0.15">
      <c r="A21" s="36" t="s">
        <v>22</v>
      </c>
      <c r="B21" s="35" t="s">
        <v>578</v>
      </c>
      <c r="C21" s="15"/>
      <c r="D21" s="16"/>
      <c r="E21" s="17"/>
      <c r="F21" s="18"/>
      <c r="G21" s="23"/>
      <c r="H21" s="16"/>
      <c r="I21" s="21"/>
      <c r="J21" s="19"/>
      <c r="K21" s="19"/>
      <c r="L21" s="43" t="s">
        <v>326</v>
      </c>
      <c r="M21" s="20"/>
    </row>
    <row r="22" spans="1:13" ht="17.100000000000001" customHeight="1" x14ac:dyDescent="0.15">
      <c r="A22" s="36" t="s">
        <v>23</v>
      </c>
      <c r="B22" s="35" t="s">
        <v>578</v>
      </c>
      <c r="C22" s="15"/>
      <c r="D22" s="16"/>
      <c r="E22" s="17"/>
      <c r="F22" s="18"/>
      <c r="G22" s="23"/>
      <c r="H22" s="16"/>
      <c r="I22" s="21"/>
      <c r="J22" s="19"/>
      <c r="K22" s="19"/>
      <c r="L22" s="43" t="s">
        <v>326</v>
      </c>
      <c r="M22" s="20"/>
    </row>
    <row r="23" spans="1:13" ht="17.100000000000001" customHeight="1" x14ac:dyDescent="0.15">
      <c r="A23" s="36" t="s">
        <v>45</v>
      </c>
      <c r="B23" s="35" t="s">
        <v>581</v>
      </c>
      <c r="C23" s="15">
        <v>350</v>
      </c>
      <c r="D23" s="16">
        <v>290</v>
      </c>
      <c r="E23" s="17">
        <v>730</v>
      </c>
      <c r="F23" s="18"/>
      <c r="G23" s="23"/>
      <c r="H23" s="16"/>
      <c r="I23" s="21"/>
      <c r="J23" s="19"/>
      <c r="K23" s="19"/>
      <c r="L23" s="43" t="s">
        <v>582</v>
      </c>
      <c r="M23" s="20"/>
    </row>
    <row r="24" spans="1:13" ht="17.100000000000001" customHeight="1" x14ac:dyDescent="0.15">
      <c r="A24" s="36" t="s">
        <v>46</v>
      </c>
      <c r="B24" s="35" t="s">
        <v>583</v>
      </c>
      <c r="C24" s="15">
        <v>1500</v>
      </c>
      <c r="D24" s="16">
        <v>400</v>
      </c>
      <c r="E24" s="17">
        <v>880</v>
      </c>
      <c r="F24" s="18"/>
      <c r="G24" s="23"/>
      <c r="H24" s="16"/>
      <c r="I24" s="21"/>
      <c r="J24" s="19"/>
      <c r="K24" s="19"/>
      <c r="L24" s="43" t="s">
        <v>584</v>
      </c>
      <c r="M24" s="20" t="s">
        <v>252</v>
      </c>
    </row>
    <row r="25" spans="1:13" ht="17.100000000000001" customHeight="1" x14ac:dyDescent="0.15">
      <c r="A25" s="36" t="s">
        <v>24</v>
      </c>
      <c r="B25" s="35" t="s">
        <v>176</v>
      </c>
      <c r="C25" s="15">
        <v>1500</v>
      </c>
      <c r="D25" s="16">
        <v>400</v>
      </c>
      <c r="E25" s="17">
        <v>940</v>
      </c>
      <c r="F25" s="18"/>
      <c r="G25" s="23"/>
      <c r="H25" s="16"/>
      <c r="I25" s="21"/>
      <c r="J25" s="19"/>
      <c r="K25" s="19"/>
      <c r="L25" s="43" t="s">
        <v>585</v>
      </c>
      <c r="M25" s="20" t="s">
        <v>253</v>
      </c>
    </row>
    <row r="26" spans="1:13" ht="17.100000000000001" customHeight="1" x14ac:dyDescent="0.15">
      <c r="A26" s="36" t="s">
        <v>25</v>
      </c>
      <c r="B26" s="35" t="s">
        <v>583</v>
      </c>
      <c r="C26" s="15">
        <v>1760</v>
      </c>
      <c r="D26" s="16">
        <v>515</v>
      </c>
      <c r="E26" s="17">
        <v>880</v>
      </c>
      <c r="F26" s="18"/>
      <c r="G26" s="23"/>
      <c r="H26" s="16"/>
      <c r="I26" s="21"/>
      <c r="J26" s="19"/>
      <c r="K26" s="19"/>
      <c r="L26" s="43" t="s">
        <v>586</v>
      </c>
      <c r="M26" s="20" t="s">
        <v>252</v>
      </c>
    </row>
    <row r="27" spans="1:13" ht="17.100000000000001" customHeight="1" x14ac:dyDescent="0.15">
      <c r="A27" s="36" t="s">
        <v>26</v>
      </c>
      <c r="B27" s="35" t="s">
        <v>176</v>
      </c>
      <c r="C27" s="15">
        <v>1760</v>
      </c>
      <c r="D27" s="16">
        <v>515</v>
      </c>
      <c r="E27" s="17">
        <v>880</v>
      </c>
      <c r="F27" s="18"/>
      <c r="G27" s="23"/>
      <c r="H27" s="16"/>
      <c r="I27" s="21"/>
      <c r="J27" s="19"/>
      <c r="K27" s="19"/>
      <c r="L27" s="43" t="s">
        <v>587</v>
      </c>
      <c r="M27" s="20" t="s">
        <v>253</v>
      </c>
    </row>
    <row r="28" spans="1:13" ht="17.100000000000001" customHeight="1" x14ac:dyDescent="0.15">
      <c r="A28" s="36" t="s">
        <v>52</v>
      </c>
      <c r="B28" s="35" t="s">
        <v>588</v>
      </c>
      <c r="C28" s="15"/>
      <c r="D28" s="16"/>
      <c r="E28" s="17"/>
      <c r="F28" s="18"/>
      <c r="G28" s="23"/>
      <c r="H28" s="16"/>
      <c r="I28" s="21"/>
      <c r="J28" s="19"/>
      <c r="K28" s="19"/>
      <c r="L28" s="43" t="s">
        <v>586</v>
      </c>
      <c r="M28" s="20"/>
    </row>
    <row r="29" spans="1:13" ht="17.100000000000001" customHeight="1" x14ac:dyDescent="0.15">
      <c r="A29" s="36" t="s">
        <v>53</v>
      </c>
      <c r="B29" s="35" t="s">
        <v>168</v>
      </c>
      <c r="C29" s="15">
        <v>900</v>
      </c>
      <c r="D29" s="16">
        <v>450</v>
      </c>
      <c r="E29" s="17">
        <v>400</v>
      </c>
      <c r="F29" s="18"/>
      <c r="G29" s="23"/>
      <c r="H29" s="16"/>
      <c r="I29" s="21"/>
      <c r="J29" s="19"/>
      <c r="K29" s="19"/>
      <c r="L29" s="43" t="s">
        <v>589</v>
      </c>
      <c r="M29" s="20" t="s">
        <v>590</v>
      </c>
    </row>
    <row r="30" spans="1:13" ht="17.100000000000001" customHeight="1" x14ac:dyDescent="0.15">
      <c r="A30" s="36" t="s">
        <v>27</v>
      </c>
      <c r="B30" s="35" t="s">
        <v>591</v>
      </c>
      <c r="C30" s="15">
        <v>2405</v>
      </c>
      <c r="D30" s="16">
        <v>40</v>
      </c>
      <c r="E30" s="17">
        <v>1200</v>
      </c>
      <c r="F30" s="18"/>
      <c r="G30" s="23"/>
      <c r="H30" s="16"/>
      <c r="I30" s="21"/>
      <c r="J30" s="19"/>
      <c r="K30" s="19"/>
      <c r="L30" s="43" t="s">
        <v>586</v>
      </c>
      <c r="M30" s="20"/>
    </row>
    <row r="31" spans="1:13" ht="17.100000000000001" customHeight="1" x14ac:dyDescent="0.15">
      <c r="A31" s="36" t="s">
        <v>28</v>
      </c>
      <c r="B31" s="35" t="s">
        <v>592</v>
      </c>
      <c r="C31" s="15">
        <v>1805</v>
      </c>
      <c r="D31" s="16">
        <v>60</v>
      </c>
      <c r="E31" s="17">
        <v>910</v>
      </c>
      <c r="F31" s="18"/>
      <c r="G31" s="23"/>
      <c r="H31" s="16"/>
      <c r="I31" s="21"/>
      <c r="J31" s="19"/>
      <c r="K31" s="19"/>
      <c r="L31" s="43" t="s">
        <v>586</v>
      </c>
      <c r="M31" s="20"/>
    </row>
    <row r="32" spans="1:13" ht="17.100000000000001" customHeight="1" x14ac:dyDescent="0.15">
      <c r="A32" s="36" t="s">
        <v>29</v>
      </c>
      <c r="B32" s="35" t="s">
        <v>141</v>
      </c>
      <c r="C32" s="15"/>
      <c r="D32" s="16"/>
      <c r="E32" s="17"/>
      <c r="F32" s="18"/>
      <c r="G32" s="23"/>
      <c r="H32" s="16"/>
      <c r="I32" s="21"/>
      <c r="J32" s="19"/>
      <c r="K32" s="19"/>
      <c r="L32" s="43" t="s">
        <v>481</v>
      </c>
      <c r="M32" s="20"/>
    </row>
    <row r="33" spans="1:13" ht="17.100000000000001" customHeight="1" x14ac:dyDescent="0.15">
      <c r="A33" s="36" t="s">
        <v>30</v>
      </c>
      <c r="B33" s="35" t="s">
        <v>141</v>
      </c>
      <c r="C33" s="15"/>
      <c r="D33" s="16"/>
      <c r="E33" s="17"/>
      <c r="F33" s="18"/>
      <c r="G33" s="23"/>
      <c r="H33" s="16"/>
      <c r="I33" s="21"/>
      <c r="J33" s="19"/>
      <c r="K33" s="19"/>
      <c r="L33" s="43" t="s">
        <v>481</v>
      </c>
      <c r="M33" s="20"/>
    </row>
    <row r="34" spans="1:13" ht="17.100000000000001" customHeight="1" x14ac:dyDescent="0.15">
      <c r="A34" s="36" t="s">
        <v>47</v>
      </c>
      <c r="B34" s="35" t="s">
        <v>141</v>
      </c>
      <c r="C34" s="15"/>
      <c r="D34" s="16"/>
      <c r="E34" s="17"/>
      <c r="F34" s="18"/>
      <c r="G34" s="23"/>
      <c r="H34" s="16"/>
      <c r="I34" s="21"/>
      <c r="J34" s="19"/>
      <c r="K34" s="19"/>
      <c r="L34" s="43" t="s">
        <v>481</v>
      </c>
      <c r="M34" s="20"/>
    </row>
    <row r="35" spans="1:13" ht="17.100000000000001" customHeight="1" x14ac:dyDescent="0.15">
      <c r="A35" s="36" t="s">
        <v>48</v>
      </c>
      <c r="B35" s="35" t="s">
        <v>141</v>
      </c>
      <c r="C35" s="15"/>
      <c r="D35" s="16"/>
      <c r="E35" s="17"/>
      <c r="F35" s="18"/>
      <c r="G35" s="23"/>
      <c r="H35" s="16"/>
      <c r="I35" s="21"/>
      <c r="J35" s="19"/>
      <c r="K35" s="19"/>
      <c r="L35" s="43" t="s">
        <v>481</v>
      </c>
      <c r="M35" s="20"/>
    </row>
    <row r="36" spans="1:13" ht="17.100000000000001" customHeight="1" x14ac:dyDescent="0.15">
      <c r="A36" s="36" t="s">
        <v>31</v>
      </c>
      <c r="B36" s="35" t="s">
        <v>141</v>
      </c>
      <c r="C36" s="15"/>
      <c r="D36" s="16"/>
      <c r="E36" s="17"/>
      <c r="F36" s="18"/>
      <c r="G36" s="23"/>
      <c r="H36" s="16"/>
      <c r="I36" s="21"/>
      <c r="J36" s="19"/>
      <c r="K36" s="19"/>
      <c r="L36" s="43" t="s">
        <v>481</v>
      </c>
      <c r="M36" s="20"/>
    </row>
    <row r="37" spans="1:13" ht="17.100000000000001" customHeight="1" x14ac:dyDescent="0.15">
      <c r="A37" s="36" t="s">
        <v>32</v>
      </c>
      <c r="B37" s="35" t="s">
        <v>141</v>
      </c>
      <c r="C37" s="15"/>
      <c r="D37" s="16"/>
      <c r="E37" s="17"/>
      <c r="F37" s="18"/>
      <c r="G37" s="23"/>
      <c r="H37" s="16"/>
      <c r="I37" s="21"/>
      <c r="J37" s="19"/>
      <c r="K37" s="19"/>
      <c r="L37" s="43" t="s">
        <v>481</v>
      </c>
      <c r="M37" s="20"/>
    </row>
    <row r="38" spans="1:13" ht="17.100000000000001" customHeight="1" x14ac:dyDescent="0.15">
      <c r="A38" s="36" t="s">
        <v>33</v>
      </c>
      <c r="B38" s="35" t="s">
        <v>141</v>
      </c>
      <c r="C38" s="15"/>
      <c r="D38" s="16"/>
      <c r="E38" s="17"/>
      <c r="F38" s="18"/>
      <c r="G38" s="23"/>
      <c r="H38" s="16"/>
      <c r="I38" s="21"/>
      <c r="J38" s="19"/>
      <c r="K38" s="19"/>
      <c r="L38" s="43" t="s">
        <v>481</v>
      </c>
      <c r="M38" s="20"/>
    </row>
    <row r="39" spans="1:13" ht="17.100000000000001" customHeight="1" x14ac:dyDescent="0.15">
      <c r="A39" s="36" t="s">
        <v>34</v>
      </c>
      <c r="B39" s="35" t="s">
        <v>141</v>
      </c>
      <c r="C39" s="15"/>
      <c r="D39" s="16"/>
      <c r="E39" s="17"/>
      <c r="F39" s="18"/>
      <c r="G39" s="23"/>
      <c r="H39" s="16"/>
      <c r="I39" s="21"/>
      <c r="J39" s="19"/>
      <c r="K39" s="19"/>
      <c r="L39" s="43" t="s">
        <v>481</v>
      </c>
      <c r="M39" s="20"/>
    </row>
    <row r="40" spans="1:13" ht="17.100000000000001" customHeight="1" x14ac:dyDescent="0.15">
      <c r="A40" s="36"/>
      <c r="B40" s="35"/>
      <c r="C40" s="15"/>
      <c r="D40" s="16"/>
      <c r="E40" s="17"/>
      <c r="F40" s="18"/>
      <c r="G40" s="23"/>
      <c r="H40" s="16"/>
      <c r="I40" s="21"/>
      <c r="J40" s="19"/>
      <c r="K40" s="19"/>
      <c r="L40" s="43"/>
      <c r="M40" s="20"/>
    </row>
    <row r="41" spans="1:13" ht="17.100000000000001" customHeight="1" x14ac:dyDescent="0.15">
      <c r="A41" s="36"/>
      <c r="B41" s="35"/>
      <c r="C41" s="15"/>
      <c r="D41" s="16"/>
      <c r="E41" s="17"/>
      <c r="F41" s="18"/>
      <c r="G41" s="23"/>
      <c r="H41" s="16"/>
      <c r="I41" s="21"/>
      <c r="J41" s="19"/>
      <c r="K41" s="19"/>
      <c r="L41" s="43"/>
      <c r="M41" s="20"/>
    </row>
    <row r="42" spans="1:13" ht="17.100000000000001" customHeight="1" x14ac:dyDescent="0.15">
      <c r="A42" s="36"/>
      <c r="B42" s="35"/>
      <c r="C42" s="15"/>
      <c r="D42" s="16"/>
      <c r="E42" s="17"/>
      <c r="F42" s="18"/>
      <c r="G42" s="23"/>
      <c r="H42" s="16"/>
      <c r="I42" s="21"/>
      <c r="J42" s="19"/>
      <c r="K42" s="19"/>
      <c r="L42" s="43"/>
      <c r="M42" s="20"/>
    </row>
    <row r="43" spans="1:13" ht="17.100000000000001" customHeight="1" x14ac:dyDescent="0.15">
      <c r="A43" s="36"/>
      <c r="B43" s="35"/>
      <c r="C43" s="15"/>
      <c r="D43" s="16"/>
      <c r="E43" s="17"/>
      <c r="F43" s="18"/>
      <c r="G43" s="23"/>
      <c r="H43" s="16"/>
      <c r="I43" s="21"/>
      <c r="J43" s="19"/>
      <c r="K43" s="19"/>
      <c r="L43" s="43"/>
      <c r="M43" s="20"/>
    </row>
    <row r="44" spans="1:13" ht="17.100000000000001" customHeight="1" x14ac:dyDescent="0.15">
      <c r="A44" s="36"/>
      <c r="B44" s="35"/>
      <c r="C44" s="15"/>
      <c r="D44" s="16"/>
      <c r="E44" s="17"/>
      <c r="F44" s="18"/>
      <c r="G44" s="23"/>
      <c r="H44" s="16"/>
      <c r="I44" s="21"/>
      <c r="J44" s="19"/>
      <c r="K44" s="19"/>
      <c r="L44" s="43"/>
      <c r="M44" s="20"/>
    </row>
    <row r="45" spans="1:13" ht="17.100000000000001" customHeight="1" x14ac:dyDescent="0.15">
      <c r="A45" s="36"/>
      <c r="B45" s="35"/>
      <c r="C45" s="15"/>
      <c r="D45" s="16"/>
      <c r="E45" s="17"/>
      <c r="F45" s="39"/>
      <c r="G45" s="40"/>
      <c r="H45" s="38"/>
      <c r="I45" s="41"/>
      <c r="J45" s="42"/>
      <c r="K45" s="42"/>
      <c r="L45" s="43"/>
      <c r="M45" s="20"/>
    </row>
    <row r="46" spans="1:13" ht="17.100000000000001" customHeight="1" x14ac:dyDescent="0.15">
      <c r="A46" s="36"/>
      <c r="B46" s="35"/>
      <c r="C46" s="15"/>
      <c r="D46" s="16"/>
      <c r="E46" s="17"/>
      <c r="F46" s="18"/>
      <c r="G46" s="23"/>
      <c r="H46" s="16"/>
      <c r="I46" s="21"/>
      <c r="J46" s="19"/>
      <c r="K46" s="19"/>
      <c r="L46" s="43"/>
      <c r="M46" s="20"/>
    </row>
    <row r="47" spans="1:13" ht="17.100000000000001" customHeight="1" x14ac:dyDescent="0.15">
      <c r="A47" s="36"/>
      <c r="B47" s="35"/>
      <c r="C47" s="15"/>
      <c r="D47" s="16"/>
      <c r="E47" s="17"/>
      <c r="F47" s="18"/>
      <c r="G47" s="23"/>
      <c r="H47" s="16"/>
      <c r="I47" s="21"/>
      <c r="J47" s="19"/>
      <c r="K47" s="19"/>
      <c r="L47" s="43"/>
      <c r="M47" s="20"/>
    </row>
    <row r="48" spans="1:13" ht="17.100000000000001" customHeight="1" x14ac:dyDescent="0.15">
      <c r="A48" s="36"/>
      <c r="B48" s="35"/>
      <c r="C48" s="15"/>
      <c r="D48" s="16"/>
      <c r="E48" s="17"/>
      <c r="F48" s="18"/>
      <c r="G48" s="23"/>
      <c r="H48" s="16"/>
      <c r="I48" s="21"/>
      <c r="J48" s="19"/>
      <c r="K48" s="19"/>
      <c r="L48" s="43"/>
      <c r="M48" s="20"/>
    </row>
    <row r="49" spans="1:13" ht="17.100000000000001" customHeight="1" x14ac:dyDescent="0.15">
      <c r="A49" s="36"/>
      <c r="B49" s="35"/>
      <c r="C49" s="15"/>
      <c r="D49" s="16"/>
      <c r="E49" s="17"/>
      <c r="F49" s="18"/>
      <c r="G49" s="23"/>
      <c r="H49" s="16"/>
      <c r="I49" s="21"/>
      <c r="J49" s="19"/>
      <c r="K49" s="19"/>
      <c r="L49" s="43"/>
      <c r="M49" s="20"/>
    </row>
    <row r="50" spans="1:13" ht="17.100000000000001" customHeight="1" x14ac:dyDescent="0.15">
      <c r="A50" s="36"/>
      <c r="B50" s="35"/>
      <c r="C50" s="15"/>
      <c r="D50" s="16"/>
      <c r="E50" s="17"/>
      <c r="F50" s="18"/>
      <c r="G50" s="23"/>
      <c r="H50" s="16"/>
      <c r="I50" s="21"/>
      <c r="J50" s="19"/>
      <c r="K50" s="19"/>
      <c r="L50" s="43"/>
      <c r="M50" s="20"/>
    </row>
    <row r="51" spans="1:13" ht="17.100000000000001" customHeight="1" x14ac:dyDescent="0.15">
      <c r="A51" s="36"/>
      <c r="B51" s="35"/>
      <c r="C51" s="15"/>
      <c r="D51" s="16"/>
      <c r="E51" s="17"/>
      <c r="F51" s="18"/>
      <c r="G51" s="23"/>
      <c r="H51" s="16"/>
      <c r="I51" s="21"/>
      <c r="J51" s="19"/>
      <c r="K51" s="19"/>
      <c r="L51" s="43"/>
      <c r="M51" s="20"/>
    </row>
    <row r="52" spans="1:13" ht="17.100000000000001" customHeight="1" x14ac:dyDescent="0.15">
      <c r="A52" s="36"/>
      <c r="B52" s="35"/>
      <c r="C52" s="15"/>
      <c r="D52" s="16"/>
      <c r="E52" s="17"/>
      <c r="F52" s="18"/>
      <c r="G52" s="23"/>
      <c r="H52" s="16"/>
      <c r="I52" s="21"/>
      <c r="J52" s="19"/>
      <c r="K52" s="19"/>
      <c r="L52" s="43"/>
      <c r="M52" s="20"/>
    </row>
    <row r="53" spans="1:13" ht="17.100000000000001" customHeight="1" x14ac:dyDescent="0.15">
      <c r="A53" s="44"/>
      <c r="B53" s="53"/>
      <c r="C53" s="45"/>
      <c r="D53" s="46"/>
      <c r="E53" s="47"/>
      <c r="F53" s="48"/>
      <c r="G53" s="49"/>
      <c r="H53" s="46"/>
      <c r="I53" s="50"/>
      <c r="J53" s="51"/>
      <c r="K53" s="51"/>
      <c r="L53" s="54"/>
      <c r="M53" s="52"/>
    </row>
    <row r="54" spans="1:13" ht="17.100000000000001" customHeight="1" x14ac:dyDescent="0.15"/>
    <row r="55" spans="1:13" ht="17.100000000000001" customHeight="1" x14ac:dyDescent="0.15"/>
    <row r="56" spans="1:13" ht="17.100000000000001" customHeight="1" x14ac:dyDescent="0.15"/>
    <row r="57" spans="1:13" ht="17.100000000000001" customHeight="1" x14ac:dyDescent="0.15"/>
    <row r="58" spans="1:13" ht="17.100000000000001" customHeight="1" x14ac:dyDescent="0.15"/>
    <row r="59" spans="1:13" ht="17.100000000000001" customHeight="1" x14ac:dyDescent="0.15"/>
    <row r="60" spans="1:13" ht="17.100000000000001" customHeight="1" x14ac:dyDescent="0.15"/>
    <row r="61" spans="1:13" ht="17.100000000000001" customHeight="1" x14ac:dyDescent="0.15"/>
    <row r="62" spans="1:13" ht="17.100000000000001" customHeight="1" x14ac:dyDescent="0.15"/>
    <row r="63" spans="1:13" ht="17.100000000000001" customHeight="1" x14ac:dyDescent="0.15"/>
    <row r="64" spans="1:13" ht="17.100000000000001" customHeight="1" x14ac:dyDescent="0.15"/>
    <row r="65" ht="17.100000000000001" customHeight="1" x14ac:dyDescent="0.15"/>
    <row r="66" ht="17.100000000000001" customHeight="1" x14ac:dyDescent="0.15"/>
    <row r="67" ht="17.100000000000001" customHeight="1" x14ac:dyDescent="0.15"/>
    <row r="68" ht="17.100000000000001" customHeight="1" x14ac:dyDescent="0.15"/>
    <row r="69" ht="17.100000000000001" customHeight="1" x14ac:dyDescent="0.15"/>
    <row r="70" ht="17.100000000000001" customHeight="1" x14ac:dyDescent="0.15"/>
    <row r="71" ht="17.100000000000001" customHeight="1" x14ac:dyDescent="0.15"/>
    <row r="72" ht="17.100000000000001" customHeight="1" x14ac:dyDescent="0.15"/>
    <row r="73" ht="17.100000000000001" customHeight="1" x14ac:dyDescent="0.15"/>
    <row r="74" ht="17.100000000000001" customHeight="1" x14ac:dyDescent="0.15"/>
    <row r="75" ht="17.100000000000001" customHeight="1" x14ac:dyDescent="0.15"/>
    <row r="76" ht="17.100000000000001" customHeight="1" x14ac:dyDescent="0.15"/>
    <row r="77" ht="17.100000000000001" customHeight="1" x14ac:dyDescent="0.15"/>
    <row r="78" ht="17.100000000000001" customHeight="1" x14ac:dyDescent="0.15"/>
    <row r="79" ht="17.100000000000001" customHeight="1" x14ac:dyDescent="0.15"/>
    <row r="80" ht="17.100000000000001" customHeight="1" x14ac:dyDescent="0.15"/>
    <row r="81" ht="17.100000000000001" customHeight="1" x14ac:dyDescent="0.15"/>
    <row r="82" ht="17.100000000000001" customHeight="1" x14ac:dyDescent="0.15"/>
    <row r="83" ht="17.100000000000001" customHeight="1" x14ac:dyDescent="0.15"/>
    <row r="84" ht="17.100000000000001" customHeight="1" x14ac:dyDescent="0.15"/>
    <row r="85" ht="17.100000000000001" customHeight="1" x14ac:dyDescent="0.15"/>
    <row r="86" ht="17.100000000000001" customHeight="1" x14ac:dyDescent="0.15"/>
    <row r="87" ht="17.100000000000001" customHeight="1" x14ac:dyDescent="0.15"/>
    <row r="88" ht="17.100000000000001" customHeight="1" x14ac:dyDescent="0.15"/>
    <row r="89" ht="17.100000000000001" customHeight="1" x14ac:dyDescent="0.15"/>
    <row r="90" ht="17.100000000000001" customHeight="1" x14ac:dyDescent="0.15"/>
    <row r="91" ht="17.100000000000001" customHeight="1" x14ac:dyDescent="0.15"/>
    <row r="92" ht="17.100000000000001" customHeight="1" x14ac:dyDescent="0.15"/>
    <row r="93" ht="17.100000000000001" customHeight="1" x14ac:dyDescent="0.15"/>
    <row r="94" ht="17.100000000000001" customHeight="1" x14ac:dyDescent="0.15"/>
    <row r="95" ht="17.100000000000001" customHeight="1" x14ac:dyDescent="0.15"/>
    <row r="96" ht="17.100000000000001" customHeight="1" x14ac:dyDescent="0.15"/>
    <row r="97" ht="17.100000000000001" customHeight="1" x14ac:dyDescent="0.15"/>
    <row r="98" ht="17.100000000000001" customHeight="1" x14ac:dyDescent="0.15"/>
    <row r="99" ht="17.100000000000001" customHeight="1" x14ac:dyDescent="0.15"/>
    <row r="100" ht="17.100000000000001" customHeight="1" x14ac:dyDescent="0.15"/>
    <row r="101" ht="17.100000000000001" customHeight="1" x14ac:dyDescent="0.15"/>
    <row r="102" ht="17.100000000000001" customHeight="1" x14ac:dyDescent="0.15"/>
    <row r="103" ht="17.100000000000001" customHeight="1" x14ac:dyDescent="0.15"/>
    <row r="104" ht="17.100000000000001" customHeight="1" x14ac:dyDescent="0.15"/>
    <row r="105" ht="17.100000000000001" customHeight="1" x14ac:dyDescent="0.15"/>
    <row r="106" ht="17.100000000000001" customHeight="1" x14ac:dyDescent="0.15"/>
    <row r="107" ht="17.100000000000001" customHeight="1" x14ac:dyDescent="0.15"/>
    <row r="108" ht="17.100000000000001" customHeight="1" x14ac:dyDescent="0.15"/>
    <row r="109" ht="17.100000000000001" customHeight="1" x14ac:dyDescent="0.15"/>
    <row r="110" ht="17.100000000000001" customHeight="1" x14ac:dyDescent="0.15"/>
    <row r="111" ht="17.100000000000001" customHeight="1" x14ac:dyDescent="0.15"/>
    <row r="112" ht="17.100000000000001" customHeight="1" x14ac:dyDescent="0.15"/>
    <row r="113" ht="17.100000000000001" customHeight="1" x14ac:dyDescent="0.15"/>
    <row r="114" ht="17.100000000000001" customHeight="1" x14ac:dyDescent="0.15"/>
    <row r="115" ht="17.100000000000001" customHeight="1" x14ac:dyDescent="0.15"/>
    <row r="116" ht="17.100000000000001" customHeight="1" x14ac:dyDescent="0.15"/>
    <row r="117" ht="17.100000000000001" customHeight="1" x14ac:dyDescent="0.15"/>
    <row r="118" ht="17.100000000000001" customHeight="1" x14ac:dyDescent="0.15"/>
    <row r="119" ht="17.100000000000001" customHeight="1" x14ac:dyDescent="0.15"/>
    <row r="120" ht="17.100000000000001" customHeight="1" x14ac:dyDescent="0.15"/>
    <row r="121" ht="17.100000000000001" customHeight="1" x14ac:dyDescent="0.15"/>
    <row r="122" ht="17.100000000000001" customHeight="1" x14ac:dyDescent="0.15"/>
    <row r="123" ht="17.100000000000001" customHeight="1" x14ac:dyDescent="0.15"/>
    <row r="124" ht="17.100000000000001" customHeight="1" x14ac:dyDescent="0.15"/>
    <row r="125" ht="17.100000000000001" customHeight="1" x14ac:dyDescent="0.15"/>
    <row r="126" ht="17.100000000000001" customHeight="1" x14ac:dyDescent="0.15"/>
    <row r="127" ht="17.100000000000001" customHeight="1" x14ac:dyDescent="0.15"/>
    <row r="128" ht="17.100000000000001" customHeight="1" x14ac:dyDescent="0.15"/>
    <row r="129" ht="17.100000000000001" customHeight="1" x14ac:dyDescent="0.15"/>
    <row r="130" ht="17.100000000000001" customHeight="1" x14ac:dyDescent="0.15"/>
    <row r="131" ht="17.100000000000001" customHeight="1" x14ac:dyDescent="0.15"/>
    <row r="132" ht="17.100000000000001" customHeight="1" x14ac:dyDescent="0.15"/>
    <row r="133" ht="17.100000000000001" customHeight="1" x14ac:dyDescent="0.15"/>
    <row r="134" ht="17.100000000000001" customHeight="1" x14ac:dyDescent="0.15"/>
    <row r="135" ht="17.100000000000001" customHeight="1" x14ac:dyDescent="0.15"/>
    <row r="136" ht="17.100000000000001" customHeight="1" x14ac:dyDescent="0.15"/>
    <row r="137" ht="17.100000000000001" customHeight="1" x14ac:dyDescent="0.15"/>
    <row r="138" ht="17.100000000000001" customHeight="1" x14ac:dyDescent="0.15"/>
    <row r="139" ht="17.100000000000001" customHeight="1" x14ac:dyDescent="0.15"/>
    <row r="140" ht="17.100000000000001" customHeight="1" x14ac:dyDescent="0.15"/>
    <row r="141" ht="17.100000000000001" customHeight="1" x14ac:dyDescent="0.15"/>
    <row r="142" ht="17.100000000000001" customHeight="1" x14ac:dyDescent="0.15"/>
    <row r="143" ht="17.100000000000001" customHeight="1" x14ac:dyDescent="0.15"/>
    <row r="144" ht="17.100000000000001" customHeight="1" x14ac:dyDescent="0.15"/>
    <row r="145" ht="17.100000000000001" customHeight="1" x14ac:dyDescent="0.15"/>
    <row r="146" ht="17.100000000000001" customHeight="1" x14ac:dyDescent="0.15"/>
    <row r="147" ht="17.100000000000001" customHeight="1" x14ac:dyDescent="0.15"/>
    <row r="148" ht="17.100000000000001" customHeight="1" x14ac:dyDescent="0.15"/>
    <row r="149" ht="17.100000000000001" customHeight="1" x14ac:dyDescent="0.15"/>
    <row r="150" ht="17.100000000000001" customHeight="1" x14ac:dyDescent="0.15"/>
    <row r="151" ht="17.100000000000001" customHeight="1" x14ac:dyDescent="0.15"/>
    <row r="152" ht="17.100000000000001" customHeight="1" x14ac:dyDescent="0.15"/>
    <row r="153" ht="17.100000000000001" customHeight="1" x14ac:dyDescent="0.15"/>
    <row r="154" ht="17.100000000000001" customHeight="1" x14ac:dyDescent="0.15"/>
    <row r="155" ht="17.100000000000001" customHeight="1" x14ac:dyDescent="0.15"/>
    <row r="156" ht="17.100000000000001" customHeight="1" x14ac:dyDescent="0.15"/>
    <row r="157" ht="17.100000000000001" customHeight="1" x14ac:dyDescent="0.15"/>
    <row r="158" ht="17.100000000000001" customHeight="1" x14ac:dyDescent="0.15"/>
    <row r="159" ht="17.100000000000001" customHeight="1" x14ac:dyDescent="0.15"/>
    <row r="160" ht="17.100000000000001" customHeight="1" x14ac:dyDescent="0.15"/>
    <row r="161" ht="17.100000000000001" customHeight="1" x14ac:dyDescent="0.15"/>
    <row r="162" ht="17.100000000000001" customHeight="1" x14ac:dyDescent="0.15"/>
    <row r="163" ht="17.100000000000001" customHeight="1" x14ac:dyDescent="0.15"/>
    <row r="164" ht="17.100000000000001" customHeight="1" x14ac:dyDescent="0.15"/>
    <row r="165" ht="17.100000000000001" customHeight="1" x14ac:dyDescent="0.15"/>
    <row r="166" ht="17.100000000000001" customHeight="1" x14ac:dyDescent="0.15"/>
    <row r="167" ht="17.100000000000001" customHeight="1" x14ac:dyDescent="0.15"/>
    <row r="168" ht="17.100000000000001" customHeight="1" x14ac:dyDescent="0.15"/>
    <row r="169" ht="17.100000000000001" customHeight="1" x14ac:dyDescent="0.15"/>
    <row r="170" ht="17.100000000000001" customHeight="1" x14ac:dyDescent="0.15"/>
    <row r="171" ht="17.100000000000001" customHeight="1" x14ac:dyDescent="0.15"/>
    <row r="172" ht="17.100000000000001" customHeight="1" x14ac:dyDescent="0.15"/>
    <row r="173" ht="17.100000000000001" customHeight="1" x14ac:dyDescent="0.15"/>
    <row r="174" ht="17.100000000000001" customHeight="1" x14ac:dyDescent="0.15"/>
    <row r="175" ht="17.100000000000001" customHeight="1" x14ac:dyDescent="0.15"/>
    <row r="176" ht="17.100000000000001" customHeight="1" x14ac:dyDescent="0.15"/>
    <row r="177" ht="17.100000000000001" customHeight="1" x14ac:dyDescent="0.15"/>
    <row r="178" ht="17.100000000000001" customHeight="1" x14ac:dyDescent="0.15"/>
    <row r="179" ht="17.100000000000001" customHeight="1" x14ac:dyDescent="0.15"/>
    <row r="180" ht="17.100000000000001" customHeight="1" x14ac:dyDescent="0.15"/>
    <row r="181" ht="17.100000000000001" customHeight="1" x14ac:dyDescent="0.15"/>
    <row r="182" ht="17.100000000000001" customHeight="1" x14ac:dyDescent="0.15"/>
    <row r="183" ht="17.100000000000001" customHeight="1" x14ac:dyDescent="0.15"/>
    <row r="184" ht="17.100000000000001" customHeight="1" x14ac:dyDescent="0.15"/>
    <row r="185" ht="17.100000000000001" customHeight="1" x14ac:dyDescent="0.15"/>
    <row r="186" ht="17.100000000000001" customHeight="1" x14ac:dyDescent="0.15"/>
    <row r="187" ht="17.100000000000001" customHeight="1" x14ac:dyDescent="0.15"/>
    <row r="188" ht="17.100000000000001" customHeight="1" x14ac:dyDescent="0.15"/>
    <row r="189" ht="17.100000000000001" customHeight="1" x14ac:dyDescent="0.15"/>
    <row r="190" ht="17.100000000000001" customHeight="1" x14ac:dyDescent="0.15"/>
    <row r="191" ht="17.100000000000001" customHeight="1" x14ac:dyDescent="0.15"/>
    <row r="192" ht="17.100000000000001" customHeight="1" x14ac:dyDescent="0.15"/>
    <row r="193" ht="17.100000000000001" customHeight="1" x14ac:dyDescent="0.15"/>
    <row r="194" ht="17.100000000000001" customHeight="1" x14ac:dyDescent="0.15"/>
    <row r="195" ht="17.100000000000001" customHeight="1" x14ac:dyDescent="0.15"/>
    <row r="196" ht="17.100000000000001" customHeight="1" x14ac:dyDescent="0.15"/>
    <row r="197" ht="17.100000000000001" customHeight="1" x14ac:dyDescent="0.15"/>
    <row r="198" ht="17.100000000000001" customHeight="1" x14ac:dyDescent="0.15"/>
    <row r="199" ht="17.100000000000001" customHeight="1" x14ac:dyDescent="0.15"/>
    <row r="200" ht="17.100000000000001" customHeight="1" x14ac:dyDescent="0.15"/>
    <row r="201" ht="17.100000000000001" customHeight="1" x14ac:dyDescent="0.15"/>
    <row r="202" ht="17.100000000000001" customHeight="1" x14ac:dyDescent="0.15"/>
    <row r="203" ht="17.100000000000001" customHeight="1" x14ac:dyDescent="0.15"/>
    <row r="204" ht="17.100000000000001" customHeight="1" x14ac:dyDescent="0.15"/>
    <row r="205" ht="17.100000000000001" customHeight="1" x14ac:dyDescent="0.15"/>
    <row r="206" ht="17.100000000000001" customHeight="1" x14ac:dyDescent="0.15"/>
    <row r="207" ht="17.100000000000001" customHeight="1" x14ac:dyDescent="0.15"/>
    <row r="208" ht="17.100000000000001" customHeight="1" x14ac:dyDescent="0.15"/>
    <row r="209" ht="17.100000000000001" customHeight="1" x14ac:dyDescent="0.15"/>
    <row r="210" ht="17.100000000000001" customHeight="1" x14ac:dyDescent="0.15"/>
    <row r="211" ht="17.100000000000001" customHeight="1" x14ac:dyDescent="0.15"/>
    <row r="212" ht="17.100000000000001" customHeight="1" x14ac:dyDescent="0.15"/>
    <row r="213" ht="17.100000000000001" customHeight="1" x14ac:dyDescent="0.15"/>
    <row r="214" ht="17.100000000000001" customHeight="1" x14ac:dyDescent="0.15"/>
    <row r="215" ht="17.100000000000001" customHeight="1" x14ac:dyDescent="0.15"/>
    <row r="216" ht="17.100000000000001" customHeight="1" x14ac:dyDescent="0.15"/>
    <row r="217" ht="17.100000000000001" customHeight="1" x14ac:dyDescent="0.15"/>
    <row r="218" ht="17.100000000000001" customHeight="1" x14ac:dyDescent="0.15"/>
    <row r="219" ht="17.100000000000001" customHeight="1" x14ac:dyDescent="0.15"/>
    <row r="220" ht="17.100000000000001" customHeight="1" x14ac:dyDescent="0.15"/>
    <row r="221" ht="17.100000000000001" customHeight="1" x14ac:dyDescent="0.15"/>
    <row r="222" ht="17.100000000000001" customHeight="1" x14ac:dyDescent="0.15"/>
    <row r="223" ht="17.100000000000001" customHeight="1" x14ac:dyDescent="0.15"/>
    <row r="224" ht="17.100000000000001" customHeight="1" x14ac:dyDescent="0.15"/>
    <row r="225" ht="17.100000000000001" customHeight="1" x14ac:dyDescent="0.15"/>
    <row r="226" ht="17.100000000000001" customHeight="1" x14ac:dyDescent="0.15"/>
    <row r="227" ht="17.100000000000001" customHeight="1" x14ac:dyDescent="0.15"/>
    <row r="228" ht="17.100000000000001" customHeight="1" x14ac:dyDescent="0.15"/>
    <row r="229" ht="17.100000000000001" customHeight="1" x14ac:dyDescent="0.15"/>
    <row r="230" ht="17.100000000000001" customHeight="1" x14ac:dyDescent="0.15"/>
    <row r="231" ht="17.100000000000001" customHeight="1" x14ac:dyDescent="0.15"/>
    <row r="232" ht="17.100000000000001" customHeight="1" x14ac:dyDescent="0.15"/>
    <row r="233" ht="17.100000000000001" customHeight="1" x14ac:dyDescent="0.15"/>
    <row r="234" ht="17.100000000000001" customHeight="1" x14ac:dyDescent="0.15"/>
    <row r="235" ht="17.100000000000001" customHeight="1" x14ac:dyDescent="0.15"/>
    <row r="236" ht="17.100000000000001" customHeight="1" x14ac:dyDescent="0.15"/>
    <row r="237" ht="17.100000000000001" customHeight="1" x14ac:dyDescent="0.15"/>
    <row r="238" ht="17.100000000000001" customHeight="1" x14ac:dyDescent="0.15"/>
    <row r="239" ht="17.100000000000001" customHeight="1" x14ac:dyDescent="0.15"/>
    <row r="240" ht="17.100000000000001" customHeight="1" x14ac:dyDescent="0.15"/>
    <row r="241" ht="17.100000000000001" customHeight="1" x14ac:dyDescent="0.15"/>
    <row r="242" ht="17.100000000000001" customHeight="1" x14ac:dyDescent="0.15"/>
    <row r="243" ht="17.100000000000001" customHeight="1" x14ac:dyDescent="0.15"/>
    <row r="244" ht="17.100000000000001" customHeight="1" x14ac:dyDescent="0.15"/>
    <row r="245" ht="17.100000000000001" customHeight="1" x14ac:dyDescent="0.15"/>
    <row r="246" ht="17.100000000000001" customHeight="1" x14ac:dyDescent="0.15"/>
    <row r="247" ht="17.100000000000001" customHeight="1" x14ac:dyDescent="0.15"/>
    <row r="248" ht="17.100000000000001" customHeight="1" x14ac:dyDescent="0.15"/>
    <row r="249" ht="17.100000000000001" customHeight="1" x14ac:dyDescent="0.15"/>
    <row r="250" ht="17.100000000000001" customHeight="1" x14ac:dyDescent="0.15"/>
    <row r="251" ht="17.100000000000001" customHeight="1" x14ac:dyDescent="0.15"/>
    <row r="252" ht="17.100000000000001" customHeight="1" x14ac:dyDescent="0.15"/>
    <row r="253" ht="17.100000000000001" customHeight="1" x14ac:dyDescent="0.15"/>
    <row r="254" ht="17.100000000000001" customHeight="1" x14ac:dyDescent="0.15"/>
    <row r="255" ht="17.100000000000001" customHeight="1" x14ac:dyDescent="0.15"/>
    <row r="256" ht="17.100000000000001" customHeight="1" x14ac:dyDescent="0.15"/>
    <row r="257" ht="17.100000000000001" customHeight="1" x14ac:dyDescent="0.15"/>
    <row r="258" ht="17.100000000000001" customHeight="1" x14ac:dyDescent="0.15"/>
    <row r="259" ht="17.100000000000001" customHeight="1" x14ac:dyDescent="0.15"/>
    <row r="260" ht="17.100000000000001" customHeight="1" x14ac:dyDescent="0.15"/>
    <row r="261" ht="17.100000000000001" customHeight="1" x14ac:dyDescent="0.15"/>
    <row r="262" ht="17.100000000000001" customHeight="1" x14ac:dyDescent="0.15"/>
    <row r="263" ht="17.100000000000001" customHeight="1" x14ac:dyDescent="0.15"/>
    <row r="264" ht="17.100000000000001" customHeight="1" x14ac:dyDescent="0.15"/>
    <row r="265" ht="17.100000000000001" customHeight="1" x14ac:dyDescent="0.15"/>
    <row r="266" ht="17.100000000000001" customHeight="1" x14ac:dyDescent="0.15"/>
    <row r="267" ht="17.100000000000001" customHeight="1" x14ac:dyDescent="0.15"/>
    <row r="268" ht="17.100000000000001" customHeight="1" x14ac:dyDescent="0.15"/>
    <row r="269" ht="17.100000000000001" customHeight="1" x14ac:dyDescent="0.15"/>
    <row r="270" ht="17.100000000000001" customHeight="1" x14ac:dyDescent="0.15"/>
    <row r="271" ht="17.100000000000001" customHeight="1" x14ac:dyDescent="0.15"/>
    <row r="272" ht="17.100000000000001" customHeight="1" x14ac:dyDescent="0.15"/>
    <row r="273" ht="17.100000000000001" customHeight="1" x14ac:dyDescent="0.15"/>
    <row r="274" ht="17.100000000000001" customHeight="1" x14ac:dyDescent="0.15"/>
    <row r="275" ht="17.100000000000001" customHeight="1" x14ac:dyDescent="0.15"/>
    <row r="276" ht="17.100000000000001" customHeight="1" x14ac:dyDescent="0.15"/>
    <row r="277" ht="17.100000000000001" customHeight="1" x14ac:dyDescent="0.15"/>
    <row r="278" ht="17.100000000000001" customHeight="1" x14ac:dyDescent="0.15"/>
    <row r="279" ht="17.100000000000001" customHeight="1" x14ac:dyDescent="0.15"/>
    <row r="280" ht="17.100000000000001" customHeight="1" x14ac:dyDescent="0.15"/>
    <row r="281" ht="17.100000000000001" customHeight="1" x14ac:dyDescent="0.15"/>
    <row r="282" ht="17.100000000000001" customHeight="1" x14ac:dyDescent="0.15"/>
    <row r="283" ht="17.100000000000001" customHeight="1" x14ac:dyDescent="0.15"/>
    <row r="284" ht="17.100000000000001" customHeight="1" x14ac:dyDescent="0.15"/>
    <row r="285" ht="17.100000000000001" customHeight="1" x14ac:dyDescent="0.15"/>
    <row r="286" ht="17.100000000000001" customHeight="1" x14ac:dyDescent="0.15"/>
    <row r="287" ht="17.100000000000001" customHeight="1" x14ac:dyDescent="0.15"/>
    <row r="288" ht="17.100000000000001" customHeight="1" x14ac:dyDescent="0.15"/>
    <row r="289" ht="17.100000000000001" customHeight="1" x14ac:dyDescent="0.15"/>
    <row r="290" ht="17.100000000000001" customHeight="1" x14ac:dyDescent="0.15"/>
    <row r="291" ht="17.100000000000001" customHeight="1" x14ac:dyDescent="0.15"/>
    <row r="292" ht="17.100000000000001" customHeight="1" x14ac:dyDescent="0.15"/>
    <row r="293" ht="17.100000000000001" customHeight="1" x14ac:dyDescent="0.15"/>
    <row r="294" ht="17.100000000000001" customHeight="1" x14ac:dyDescent="0.15"/>
  </sheetData>
  <mergeCells count="7">
    <mergeCell ref="M7:M8"/>
    <mergeCell ref="A7:A8"/>
    <mergeCell ref="B7:B8"/>
    <mergeCell ref="C7:E7"/>
    <mergeCell ref="F7:I7"/>
    <mergeCell ref="J7:J8"/>
    <mergeCell ref="L7:L8"/>
  </mergeCells>
  <phoneticPr fontId="2"/>
  <dataValidations count="2">
    <dataValidation allowBlank="1" showDropDown="1" showInputMessage="1" showErrorMessage="1" sqref="I9:I53"/>
    <dataValidation errorStyle="warning" imeMode="fullKatakana" allowBlank="1" showInputMessage="1" showErrorMessage="1" promptTitle="メーカー選択（５社）可能です" sqref="J9:K53"/>
  </dataValidations>
  <pageMargins left="0.39370078740157483" right="0.23622047244094491" top="0.19685039370078741" bottom="0.19685039370078741" header="0.51181102362204722" footer="0.15748031496062992"/>
  <pageSetup paperSize="9" orientation="portrait" r:id="rId1"/>
  <headerFooter alignWithMargins="0">
    <oddFooter xml:space="preserve">&amp;L&amp;9転用判断：A（汚れが目立たない、新JIS）・B（汚れが少ない、バックヤード可）・C（破損や汚れが酷い、転用不可）
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94"/>
  <sheetViews>
    <sheetView view="pageBreakPreview" zoomScale="90" zoomScaleNormal="100" zoomScaleSheetLayoutView="90" workbookViewId="0">
      <pane ySplit="8" topLeftCell="A9" activePane="bottomLeft" state="frozen"/>
      <selection activeCell="M19" sqref="M19"/>
      <selection pane="bottomLeft" activeCell="A5" sqref="A5:XFD5"/>
    </sheetView>
  </sheetViews>
  <sheetFormatPr defaultRowHeight="15" customHeight="1" x14ac:dyDescent="0.15"/>
  <cols>
    <col min="1" max="1" width="3.875" style="1" customWidth="1"/>
    <col min="2" max="2" width="22.625" style="2" customWidth="1"/>
    <col min="3" max="5" width="5.125" style="1" customWidth="1"/>
    <col min="6" max="6" width="3.625" style="1" customWidth="1"/>
    <col min="7" max="8" width="3.625" style="2" customWidth="1"/>
    <col min="9" max="9" width="4.875" style="2" customWidth="1"/>
    <col min="10" max="11" width="4.625" style="2" customWidth="1"/>
    <col min="12" max="12" width="4.625" style="1" customWidth="1"/>
    <col min="13" max="13" width="25.625" style="2" customWidth="1"/>
    <col min="14" max="16384" width="9" style="2"/>
  </cols>
  <sheetData>
    <row r="1" spans="1:13" ht="20.25" customHeight="1" x14ac:dyDescent="0.15">
      <c r="A1" s="3" t="s">
        <v>11</v>
      </c>
    </row>
    <row r="2" spans="1:13" ht="6.95" customHeight="1" x14ac:dyDescent="0.15"/>
    <row r="3" spans="1:13" ht="15" customHeight="1" x14ac:dyDescent="0.15">
      <c r="B3" s="4" t="s">
        <v>16</v>
      </c>
      <c r="C3" s="5" t="s">
        <v>124</v>
      </c>
      <c r="D3" s="6"/>
      <c r="E3" s="6"/>
      <c r="F3" s="4"/>
      <c r="G3" s="4" t="s">
        <v>603</v>
      </c>
      <c r="H3" s="4"/>
      <c r="I3" s="4"/>
      <c r="J3" s="4"/>
      <c r="K3" s="4" t="s">
        <v>593</v>
      </c>
      <c r="L3" s="4"/>
      <c r="M3" s="4"/>
    </row>
    <row r="4" spans="1:13" ht="6" customHeight="1" x14ac:dyDescent="0.15">
      <c r="B4" s="7"/>
    </row>
    <row r="5" spans="1:13" ht="15" customHeight="1" x14ac:dyDescent="0.15">
      <c r="B5" s="5"/>
      <c r="C5" s="5"/>
      <c r="D5" s="6"/>
      <c r="E5" s="6"/>
      <c r="F5" s="6"/>
      <c r="G5" s="4"/>
      <c r="H5" s="4"/>
      <c r="I5" s="4"/>
      <c r="J5" s="4"/>
      <c r="K5" s="4"/>
      <c r="L5" s="6"/>
      <c r="M5" s="4"/>
    </row>
    <row r="6" spans="1:13" ht="6.75" customHeight="1" x14ac:dyDescent="0.15"/>
    <row r="7" spans="1:13" ht="15" customHeight="1" x14ac:dyDescent="0.15">
      <c r="A7" s="95" t="s">
        <v>0</v>
      </c>
      <c r="B7" s="95" t="s">
        <v>1</v>
      </c>
      <c r="C7" s="98" t="s">
        <v>2</v>
      </c>
      <c r="D7" s="99"/>
      <c r="E7" s="100"/>
      <c r="F7" s="98" t="s">
        <v>3</v>
      </c>
      <c r="G7" s="99"/>
      <c r="H7" s="99"/>
      <c r="I7" s="100"/>
      <c r="J7" s="101" t="s">
        <v>18</v>
      </c>
      <c r="K7" s="22" t="s">
        <v>14</v>
      </c>
      <c r="L7" s="101" t="s">
        <v>13</v>
      </c>
      <c r="M7" s="93" t="s">
        <v>4</v>
      </c>
    </row>
    <row r="8" spans="1:13" s="14" customFormat="1" ht="18" customHeight="1" thickBot="1" x14ac:dyDescent="0.2">
      <c r="A8" s="96"/>
      <c r="B8" s="97"/>
      <c r="C8" s="8" t="s">
        <v>5</v>
      </c>
      <c r="D8" s="9" t="s">
        <v>6</v>
      </c>
      <c r="E8" s="10" t="s">
        <v>7</v>
      </c>
      <c r="F8" s="24" t="s">
        <v>312</v>
      </c>
      <c r="G8" s="11" t="s">
        <v>313</v>
      </c>
      <c r="H8" s="12" t="s">
        <v>314</v>
      </c>
      <c r="I8" s="13" t="s">
        <v>8</v>
      </c>
      <c r="J8" s="102" t="s">
        <v>17</v>
      </c>
      <c r="K8" s="25" t="s">
        <v>15</v>
      </c>
      <c r="L8" s="102"/>
      <c r="M8" s="94"/>
    </row>
    <row r="9" spans="1:13" ht="17.100000000000001" customHeight="1" thickTop="1" x14ac:dyDescent="0.15">
      <c r="A9" s="37" t="s">
        <v>315</v>
      </c>
      <c r="B9" s="26" t="s">
        <v>559</v>
      </c>
      <c r="C9" s="27">
        <v>2405</v>
      </c>
      <c r="D9" s="28">
        <v>40</v>
      </c>
      <c r="E9" s="29">
        <v>1200</v>
      </c>
      <c r="F9" s="30"/>
      <c r="G9" s="31"/>
      <c r="H9" s="28"/>
      <c r="I9" s="32"/>
      <c r="J9" s="33"/>
      <c r="K9" s="33"/>
      <c r="L9" s="32" t="s">
        <v>316</v>
      </c>
      <c r="M9" s="34" t="s">
        <v>560</v>
      </c>
    </row>
    <row r="10" spans="1:13" ht="17.100000000000001" customHeight="1" x14ac:dyDescent="0.15">
      <c r="A10" s="36" t="s">
        <v>561</v>
      </c>
      <c r="B10" s="35" t="s">
        <v>559</v>
      </c>
      <c r="C10" s="15">
        <v>1800</v>
      </c>
      <c r="D10" s="16">
        <v>600</v>
      </c>
      <c r="E10" s="17">
        <v>740</v>
      </c>
      <c r="F10" s="18"/>
      <c r="G10" s="23"/>
      <c r="H10" s="16"/>
      <c r="I10" s="21"/>
      <c r="J10" s="19"/>
      <c r="K10" s="19"/>
      <c r="L10" s="43" t="s">
        <v>512</v>
      </c>
      <c r="M10" s="20" t="s">
        <v>560</v>
      </c>
    </row>
    <row r="11" spans="1:13" ht="17.100000000000001" customHeight="1" x14ac:dyDescent="0.15">
      <c r="A11" s="36" t="s">
        <v>129</v>
      </c>
      <c r="B11" s="35" t="s">
        <v>166</v>
      </c>
      <c r="C11" s="15">
        <v>1800</v>
      </c>
      <c r="D11" s="16">
        <v>600</v>
      </c>
      <c r="E11" s="17"/>
      <c r="F11" s="18"/>
      <c r="G11" s="23"/>
      <c r="H11" s="16"/>
      <c r="I11" s="21"/>
      <c r="J11" s="19"/>
      <c r="K11" s="19"/>
      <c r="L11" s="21" t="s">
        <v>594</v>
      </c>
      <c r="M11" s="20"/>
    </row>
    <row r="12" spans="1:13" ht="17.100000000000001" customHeight="1" x14ac:dyDescent="0.15">
      <c r="A12" s="36" t="s">
        <v>19</v>
      </c>
      <c r="B12" s="35" t="s">
        <v>167</v>
      </c>
      <c r="C12" s="15"/>
      <c r="D12" s="16"/>
      <c r="E12" s="17"/>
      <c r="F12" s="18"/>
      <c r="G12" s="23"/>
      <c r="H12" s="16"/>
      <c r="I12" s="21"/>
      <c r="J12" s="19"/>
      <c r="K12" s="19"/>
      <c r="L12" s="43" t="s">
        <v>542</v>
      </c>
      <c r="M12" s="20"/>
    </row>
    <row r="13" spans="1:13" ht="17.100000000000001" customHeight="1" x14ac:dyDescent="0.15">
      <c r="A13" s="36" t="s">
        <v>41</v>
      </c>
      <c r="B13" s="35" t="s">
        <v>537</v>
      </c>
      <c r="C13" s="15"/>
      <c r="D13" s="16"/>
      <c r="E13" s="17"/>
      <c r="F13" s="18"/>
      <c r="G13" s="23"/>
      <c r="H13" s="16"/>
      <c r="I13" s="21"/>
      <c r="J13" s="19"/>
      <c r="K13" s="19"/>
      <c r="L13" s="43" t="s">
        <v>542</v>
      </c>
      <c r="M13" s="20"/>
    </row>
    <row r="14" spans="1:13" ht="17.100000000000001" customHeight="1" x14ac:dyDescent="0.15">
      <c r="A14" s="36" t="s">
        <v>42</v>
      </c>
      <c r="B14" s="35" t="s">
        <v>537</v>
      </c>
      <c r="C14" s="15"/>
      <c r="D14" s="16"/>
      <c r="E14" s="17"/>
      <c r="F14" s="18"/>
      <c r="G14" s="23"/>
      <c r="H14" s="16"/>
      <c r="I14" s="21"/>
      <c r="J14" s="19"/>
      <c r="K14" s="19"/>
      <c r="L14" s="21" t="s">
        <v>542</v>
      </c>
      <c r="M14" s="20"/>
    </row>
    <row r="15" spans="1:13" ht="17.100000000000001" customHeight="1" x14ac:dyDescent="0.15">
      <c r="A15" s="36" t="s">
        <v>20</v>
      </c>
      <c r="B15" s="35" t="s">
        <v>537</v>
      </c>
      <c r="C15" s="15"/>
      <c r="D15" s="16"/>
      <c r="E15" s="17"/>
      <c r="F15" s="18"/>
      <c r="G15" s="23"/>
      <c r="H15" s="16"/>
      <c r="I15" s="21"/>
      <c r="J15" s="19"/>
      <c r="K15" s="19"/>
      <c r="L15" s="43" t="s">
        <v>542</v>
      </c>
      <c r="M15" s="20"/>
    </row>
    <row r="16" spans="1:13" ht="17.100000000000001" customHeight="1" x14ac:dyDescent="0.15">
      <c r="A16" s="36" t="s">
        <v>50</v>
      </c>
      <c r="B16" s="35" t="s">
        <v>558</v>
      </c>
      <c r="C16" s="15"/>
      <c r="D16" s="16"/>
      <c r="E16" s="17"/>
      <c r="F16" s="18"/>
      <c r="G16" s="23"/>
      <c r="H16" s="16"/>
      <c r="I16" s="21"/>
      <c r="J16" s="19"/>
      <c r="K16" s="19"/>
      <c r="L16" s="43" t="s">
        <v>538</v>
      </c>
      <c r="M16" s="20"/>
    </row>
    <row r="17" spans="1:13" ht="17.100000000000001" customHeight="1" x14ac:dyDescent="0.15">
      <c r="A17" s="36" t="s">
        <v>51</v>
      </c>
      <c r="B17" s="35" t="s">
        <v>166</v>
      </c>
      <c r="C17" s="15">
        <v>1800</v>
      </c>
      <c r="D17" s="16">
        <v>450</v>
      </c>
      <c r="E17" s="17">
        <v>700</v>
      </c>
      <c r="F17" s="18"/>
      <c r="G17" s="23"/>
      <c r="H17" s="16"/>
      <c r="I17" s="21"/>
      <c r="J17" s="19"/>
      <c r="K17" s="19"/>
      <c r="L17" s="21" t="s">
        <v>594</v>
      </c>
      <c r="M17" s="20" t="s">
        <v>595</v>
      </c>
    </row>
    <row r="18" spans="1:13" ht="17.100000000000001" customHeight="1" x14ac:dyDescent="0.15">
      <c r="A18" s="36" t="s">
        <v>43</v>
      </c>
      <c r="B18" s="35" t="s">
        <v>579</v>
      </c>
      <c r="C18" s="15">
        <v>1800</v>
      </c>
      <c r="D18" s="16">
        <v>450</v>
      </c>
      <c r="E18" s="17">
        <v>700</v>
      </c>
      <c r="F18" s="18"/>
      <c r="G18" s="23"/>
      <c r="H18" s="16"/>
      <c r="I18" s="21"/>
      <c r="J18" s="19"/>
      <c r="K18" s="19"/>
      <c r="L18" s="21" t="s">
        <v>339</v>
      </c>
      <c r="M18" s="20" t="s">
        <v>580</v>
      </c>
    </row>
    <row r="19" spans="1:13" ht="17.100000000000001" customHeight="1" x14ac:dyDescent="0.15">
      <c r="A19" s="36" t="s">
        <v>44</v>
      </c>
      <c r="B19" s="35" t="s">
        <v>166</v>
      </c>
      <c r="C19" s="15">
        <v>1800</v>
      </c>
      <c r="D19" s="16">
        <v>450</v>
      </c>
      <c r="E19" s="17">
        <v>700</v>
      </c>
      <c r="F19" s="18"/>
      <c r="G19" s="23"/>
      <c r="H19" s="16"/>
      <c r="I19" s="21"/>
      <c r="J19" s="19"/>
      <c r="K19" s="19"/>
      <c r="L19" s="21" t="s">
        <v>339</v>
      </c>
      <c r="M19" s="20"/>
    </row>
    <row r="20" spans="1:13" ht="17.100000000000001" customHeight="1" x14ac:dyDescent="0.15">
      <c r="A20" s="36" t="s">
        <v>21</v>
      </c>
      <c r="B20" s="35" t="s">
        <v>166</v>
      </c>
      <c r="C20" s="15">
        <v>1800</v>
      </c>
      <c r="D20" s="16">
        <v>450</v>
      </c>
      <c r="E20" s="17">
        <v>700</v>
      </c>
      <c r="F20" s="18"/>
      <c r="G20" s="23"/>
      <c r="H20" s="16"/>
      <c r="I20" s="21"/>
      <c r="J20" s="19"/>
      <c r="K20" s="19"/>
      <c r="L20" s="21" t="s">
        <v>339</v>
      </c>
      <c r="M20" s="20"/>
    </row>
    <row r="21" spans="1:13" ht="17.100000000000001" customHeight="1" x14ac:dyDescent="0.15">
      <c r="A21" s="36" t="s">
        <v>22</v>
      </c>
      <c r="B21" s="35" t="s">
        <v>166</v>
      </c>
      <c r="C21" s="15">
        <v>1800</v>
      </c>
      <c r="D21" s="16">
        <v>450</v>
      </c>
      <c r="E21" s="17">
        <v>700</v>
      </c>
      <c r="F21" s="18"/>
      <c r="G21" s="23"/>
      <c r="H21" s="16"/>
      <c r="I21" s="21"/>
      <c r="J21" s="19"/>
      <c r="K21" s="19"/>
      <c r="L21" s="43" t="s">
        <v>339</v>
      </c>
      <c r="M21" s="20"/>
    </row>
    <row r="22" spans="1:13" ht="17.100000000000001" customHeight="1" x14ac:dyDescent="0.15">
      <c r="A22" s="36" t="s">
        <v>23</v>
      </c>
      <c r="B22" s="35" t="s">
        <v>166</v>
      </c>
      <c r="C22" s="15">
        <v>1800</v>
      </c>
      <c r="D22" s="16">
        <v>450</v>
      </c>
      <c r="E22" s="17">
        <v>700</v>
      </c>
      <c r="F22" s="18"/>
      <c r="G22" s="23"/>
      <c r="H22" s="16"/>
      <c r="I22" s="21"/>
      <c r="J22" s="19"/>
      <c r="K22" s="19"/>
      <c r="L22" s="43" t="s">
        <v>339</v>
      </c>
      <c r="M22" s="20"/>
    </row>
    <row r="23" spans="1:13" ht="17.100000000000001" customHeight="1" x14ac:dyDescent="0.15">
      <c r="A23" s="36" t="s">
        <v>45</v>
      </c>
      <c r="B23" s="35" t="s">
        <v>583</v>
      </c>
      <c r="C23" s="15">
        <v>1760</v>
      </c>
      <c r="D23" s="16">
        <v>400</v>
      </c>
      <c r="E23" s="17">
        <v>880</v>
      </c>
      <c r="F23" s="18"/>
      <c r="G23" s="23"/>
      <c r="H23" s="16"/>
      <c r="I23" s="21"/>
      <c r="J23" s="19"/>
      <c r="K23" s="19"/>
      <c r="L23" s="43" t="s">
        <v>326</v>
      </c>
      <c r="M23" s="20" t="s">
        <v>252</v>
      </c>
    </row>
    <row r="24" spans="1:13" ht="17.100000000000001" customHeight="1" x14ac:dyDescent="0.15">
      <c r="A24" s="36" t="s">
        <v>46</v>
      </c>
      <c r="B24" s="35" t="s">
        <v>176</v>
      </c>
      <c r="C24" s="15">
        <v>1760</v>
      </c>
      <c r="D24" s="16">
        <v>400</v>
      </c>
      <c r="E24" s="17">
        <v>975</v>
      </c>
      <c r="F24" s="18"/>
      <c r="G24" s="23"/>
      <c r="H24" s="16"/>
      <c r="I24" s="21"/>
      <c r="J24" s="19"/>
      <c r="K24" s="19"/>
      <c r="L24" s="43" t="s">
        <v>587</v>
      </c>
      <c r="M24" s="20" t="s">
        <v>253</v>
      </c>
    </row>
    <row r="25" spans="1:13" ht="17.100000000000001" customHeight="1" x14ac:dyDescent="0.15">
      <c r="A25" s="36" t="s">
        <v>24</v>
      </c>
      <c r="B25" s="35" t="s">
        <v>168</v>
      </c>
      <c r="C25" s="15">
        <v>900</v>
      </c>
      <c r="D25" s="16">
        <v>450</v>
      </c>
      <c r="E25" s="17">
        <v>2100</v>
      </c>
      <c r="F25" s="18"/>
      <c r="G25" s="23"/>
      <c r="H25" s="16"/>
      <c r="I25" s="21"/>
      <c r="J25" s="19"/>
      <c r="K25" s="19"/>
      <c r="L25" s="43" t="s">
        <v>586</v>
      </c>
      <c r="M25" s="20"/>
    </row>
    <row r="26" spans="1:13" ht="17.100000000000001" customHeight="1" x14ac:dyDescent="0.15">
      <c r="A26" s="36" t="s">
        <v>25</v>
      </c>
      <c r="B26" s="35" t="s">
        <v>583</v>
      </c>
      <c r="C26" s="15">
        <v>880</v>
      </c>
      <c r="D26" s="16">
        <v>400</v>
      </c>
      <c r="E26" s="17">
        <v>880</v>
      </c>
      <c r="F26" s="18"/>
      <c r="G26" s="23"/>
      <c r="H26" s="16"/>
      <c r="I26" s="21"/>
      <c r="J26" s="19"/>
      <c r="K26" s="19"/>
      <c r="L26" s="43" t="s">
        <v>586</v>
      </c>
      <c r="M26" s="20"/>
    </row>
    <row r="27" spans="1:13" ht="17.100000000000001" customHeight="1" x14ac:dyDescent="0.15">
      <c r="A27" s="36" t="s">
        <v>26</v>
      </c>
      <c r="B27" s="35" t="s">
        <v>596</v>
      </c>
      <c r="C27" s="15">
        <v>410</v>
      </c>
      <c r="D27" s="16">
        <v>620</v>
      </c>
      <c r="E27" s="17">
        <v>1335</v>
      </c>
      <c r="F27" s="18"/>
      <c r="G27" s="23"/>
      <c r="H27" s="16"/>
      <c r="I27" s="21"/>
      <c r="J27" s="19"/>
      <c r="K27" s="19"/>
      <c r="L27" s="43" t="s">
        <v>589</v>
      </c>
      <c r="M27" s="20" t="s">
        <v>597</v>
      </c>
    </row>
    <row r="28" spans="1:13" ht="17.100000000000001" customHeight="1" x14ac:dyDescent="0.15">
      <c r="A28" s="36" t="s">
        <v>52</v>
      </c>
      <c r="B28" s="35" t="s">
        <v>598</v>
      </c>
      <c r="C28" s="15">
        <v>1500</v>
      </c>
      <c r="D28" s="16">
        <v>460</v>
      </c>
      <c r="E28" s="17">
        <v>1830</v>
      </c>
      <c r="F28" s="18"/>
      <c r="G28" s="23"/>
      <c r="H28" s="16"/>
      <c r="I28" s="21"/>
      <c r="J28" s="19"/>
      <c r="K28" s="19"/>
      <c r="L28" s="43" t="s">
        <v>589</v>
      </c>
      <c r="M28" s="20" t="s">
        <v>599</v>
      </c>
    </row>
    <row r="29" spans="1:13" ht="17.100000000000001" customHeight="1" x14ac:dyDescent="0.15">
      <c r="A29" s="36" t="s">
        <v>53</v>
      </c>
      <c r="B29" s="35" t="s">
        <v>598</v>
      </c>
      <c r="C29" s="15">
        <v>1500</v>
      </c>
      <c r="D29" s="16">
        <v>460</v>
      </c>
      <c r="E29" s="17">
        <v>1830</v>
      </c>
      <c r="F29" s="18"/>
      <c r="G29" s="23"/>
      <c r="H29" s="16"/>
      <c r="I29" s="21"/>
      <c r="J29" s="19"/>
      <c r="K29" s="19"/>
      <c r="L29" s="43" t="s">
        <v>589</v>
      </c>
      <c r="M29" s="20" t="s">
        <v>599</v>
      </c>
    </row>
    <row r="30" spans="1:13" ht="17.100000000000001" customHeight="1" x14ac:dyDescent="0.15">
      <c r="A30" s="36" t="s">
        <v>27</v>
      </c>
      <c r="B30" s="35" t="s">
        <v>348</v>
      </c>
      <c r="C30" s="15">
        <v>1880</v>
      </c>
      <c r="D30" s="16">
        <v>560</v>
      </c>
      <c r="E30" s="17">
        <v>1840</v>
      </c>
      <c r="F30" s="18"/>
      <c r="G30" s="23"/>
      <c r="H30" s="16"/>
      <c r="I30" s="21"/>
      <c r="J30" s="19"/>
      <c r="K30" s="19"/>
      <c r="L30" s="43" t="s">
        <v>586</v>
      </c>
      <c r="M30" s="20"/>
    </row>
    <row r="31" spans="1:13" ht="17.100000000000001" customHeight="1" x14ac:dyDescent="0.15">
      <c r="A31" s="36" t="s">
        <v>28</v>
      </c>
      <c r="B31" s="35" t="s">
        <v>537</v>
      </c>
      <c r="C31" s="15"/>
      <c r="D31" s="16"/>
      <c r="E31" s="17"/>
      <c r="F31" s="18"/>
      <c r="G31" s="23"/>
      <c r="H31" s="16"/>
      <c r="I31" s="21"/>
      <c r="J31" s="19"/>
      <c r="K31" s="19"/>
      <c r="L31" s="43" t="s">
        <v>542</v>
      </c>
      <c r="M31" s="20"/>
    </row>
    <row r="32" spans="1:13" ht="17.100000000000001" customHeight="1" x14ac:dyDescent="0.15">
      <c r="A32" s="36" t="s">
        <v>29</v>
      </c>
      <c r="B32" s="35" t="s">
        <v>583</v>
      </c>
      <c r="C32" s="15">
        <v>1760</v>
      </c>
      <c r="D32" s="16">
        <v>515</v>
      </c>
      <c r="E32" s="17">
        <v>880</v>
      </c>
      <c r="F32" s="18"/>
      <c r="G32" s="23"/>
      <c r="H32" s="16"/>
      <c r="I32" s="21"/>
      <c r="J32" s="19"/>
      <c r="K32" s="19"/>
      <c r="L32" s="43" t="s">
        <v>538</v>
      </c>
      <c r="M32" s="20" t="s">
        <v>253</v>
      </c>
    </row>
    <row r="33" spans="1:13" ht="17.100000000000001" customHeight="1" x14ac:dyDescent="0.15">
      <c r="A33" s="36" t="s">
        <v>30</v>
      </c>
      <c r="B33" s="35" t="s">
        <v>176</v>
      </c>
      <c r="C33" s="15">
        <v>880</v>
      </c>
      <c r="D33" s="16">
        <v>380</v>
      </c>
      <c r="E33" s="17">
        <v>400</v>
      </c>
      <c r="F33" s="18"/>
      <c r="G33" s="23"/>
      <c r="H33" s="16"/>
      <c r="I33" s="21"/>
      <c r="J33" s="19"/>
      <c r="K33" s="19"/>
      <c r="L33" s="43" t="s">
        <v>600</v>
      </c>
      <c r="M33" s="20" t="s">
        <v>252</v>
      </c>
    </row>
    <row r="34" spans="1:13" ht="17.100000000000001" customHeight="1" x14ac:dyDescent="0.15">
      <c r="A34" s="36" t="s">
        <v>47</v>
      </c>
      <c r="B34" s="35" t="s">
        <v>588</v>
      </c>
      <c r="C34" s="15"/>
      <c r="D34" s="16"/>
      <c r="E34" s="17"/>
      <c r="F34" s="18"/>
      <c r="G34" s="23"/>
      <c r="H34" s="16"/>
      <c r="I34" s="21"/>
      <c r="J34" s="19"/>
      <c r="K34" s="19"/>
      <c r="L34" s="43" t="s">
        <v>585</v>
      </c>
      <c r="M34" s="20"/>
    </row>
    <row r="35" spans="1:13" ht="17.100000000000001" customHeight="1" x14ac:dyDescent="0.15">
      <c r="A35" s="36" t="s">
        <v>48</v>
      </c>
      <c r="B35" s="35" t="s">
        <v>588</v>
      </c>
      <c r="C35" s="15"/>
      <c r="D35" s="16"/>
      <c r="E35" s="17"/>
      <c r="F35" s="18"/>
      <c r="G35" s="23"/>
      <c r="H35" s="16"/>
      <c r="I35" s="21"/>
      <c r="J35" s="19"/>
      <c r="K35" s="19"/>
      <c r="L35" s="43" t="s">
        <v>585</v>
      </c>
      <c r="M35" s="20"/>
    </row>
    <row r="36" spans="1:13" ht="17.100000000000001" customHeight="1" x14ac:dyDescent="0.15">
      <c r="A36" s="36" t="s">
        <v>31</v>
      </c>
      <c r="B36" s="35" t="s">
        <v>588</v>
      </c>
      <c r="C36" s="15"/>
      <c r="D36" s="16"/>
      <c r="E36" s="17"/>
      <c r="F36" s="18"/>
      <c r="G36" s="23"/>
      <c r="H36" s="16"/>
      <c r="I36" s="21"/>
      <c r="J36" s="19"/>
      <c r="K36" s="19"/>
      <c r="L36" s="43" t="s">
        <v>585</v>
      </c>
      <c r="M36" s="20"/>
    </row>
    <row r="37" spans="1:13" ht="17.100000000000001" customHeight="1" x14ac:dyDescent="0.15">
      <c r="A37" s="36" t="s">
        <v>32</v>
      </c>
      <c r="B37" s="35" t="s">
        <v>588</v>
      </c>
      <c r="C37" s="15"/>
      <c r="D37" s="16"/>
      <c r="E37" s="17"/>
      <c r="F37" s="18"/>
      <c r="G37" s="23"/>
      <c r="H37" s="16"/>
      <c r="I37" s="21"/>
      <c r="J37" s="19"/>
      <c r="K37" s="19"/>
      <c r="L37" s="43" t="s">
        <v>585</v>
      </c>
      <c r="M37" s="20"/>
    </row>
    <row r="38" spans="1:13" ht="17.100000000000001" customHeight="1" x14ac:dyDescent="0.15">
      <c r="A38" s="36" t="s">
        <v>33</v>
      </c>
      <c r="B38" s="35" t="s">
        <v>588</v>
      </c>
      <c r="C38" s="15"/>
      <c r="D38" s="16"/>
      <c r="E38" s="17"/>
      <c r="F38" s="18"/>
      <c r="G38" s="23"/>
      <c r="H38" s="16"/>
      <c r="I38" s="21"/>
      <c r="J38" s="19"/>
      <c r="K38" s="19"/>
      <c r="L38" s="43" t="s">
        <v>585</v>
      </c>
      <c r="M38" s="20"/>
    </row>
    <row r="39" spans="1:13" ht="17.100000000000001" customHeight="1" x14ac:dyDescent="0.15">
      <c r="A39" s="36" t="s">
        <v>34</v>
      </c>
      <c r="B39" s="35" t="s">
        <v>588</v>
      </c>
      <c r="C39" s="15"/>
      <c r="D39" s="16"/>
      <c r="E39" s="17"/>
      <c r="F39" s="18"/>
      <c r="G39" s="23"/>
      <c r="H39" s="16"/>
      <c r="I39" s="21"/>
      <c r="J39" s="19"/>
      <c r="K39" s="19"/>
      <c r="L39" s="43" t="s">
        <v>585</v>
      </c>
      <c r="M39" s="20"/>
    </row>
    <row r="40" spans="1:13" ht="17.100000000000001" customHeight="1" x14ac:dyDescent="0.15">
      <c r="A40" s="36" t="s">
        <v>35</v>
      </c>
      <c r="B40" s="35" t="s">
        <v>588</v>
      </c>
      <c r="C40" s="15"/>
      <c r="D40" s="16"/>
      <c r="E40" s="17"/>
      <c r="F40" s="18"/>
      <c r="G40" s="23"/>
      <c r="H40" s="16"/>
      <c r="I40" s="21"/>
      <c r="J40" s="19"/>
      <c r="K40" s="19"/>
      <c r="L40" s="43" t="s">
        <v>585</v>
      </c>
      <c r="M40" s="20"/>
    </row>
    <row r="41" spans="1:13" ht="17.100000000000001" customHeight="1" x14ac:dyDescent="0.15">
      <c r="A41" s="36" t="s">
        <v>36</v>
      </c>
      <c r="B41" s="35" t="s">
        <v>588</v>
      </c>
      <c r="C41" s="15"/>
      <c r="D41" s="16"/>
      <c r="E41" s="17"/>
      <c r="F41" s="18"/>
      <c r="G41" s="23"/>
      <c r="H41" s="16"/>
      <c r="I41" s="21"/>
      <c r="J41" s="19"/>
      <c r="K41" s="19"/>
      <c r="L41" s="43" t="s">
        <v>585</v>
      </c>
      <c r="M41" s="20"/>
    </row>
    <row r="42" spans="1:13" ht="17.100000000000001" customHeight="1" x14ac:dyDescent="0.15">
      <c r="A42" s="36" t="s">
        <v>37</v>
      </c>
      <c r="B42" s="35" t="s">
        <v>588</v>
      </c>
      <c r="C42" s="15"/>
      <c r="D42" s="16"/>
      <c r="E42" s="17"/>
      <c r="F42" s="18"/>
      <c r="G42" s="23"/>
      <c r="H42" s="16"/>
      <c r="I42" s="21"/>
      <c r="J42" s="19"/>
      <c r="K42" s="19"/>
      <c r="L42" s="43" t="s">
        <v>585</v>
      </c>
      <c r="M42" s="20"/>
    </row>
    <row r="43" spans="1:13" ht="17.100000000000001" customHeight="1" x14ac:dyDescent="0.15">
      <c r="A43" s="36" t="s">
        <v>49</v>
      </c>
      <c r="B43" s="35" t="s">
        <v>588</v>
      </c>
      <c r="C43" s="15"/>
      <c r="D43" s="16"/>
      <c r="E43" s="17"/>
      <c r="F43" s="18"/>
      <c r="G43" s="23"/>
      <c r="H43" s="16"/>
      <c r="I43" s="21"/>
      <c r="J43" s="19"/>
      <c r="K43" s="19"/>
      <c r="L43" s="43" t="s">
        <v>585</v>
      </c>
      <c r="M43" s="20"/>
    </row>
    <row r="44" spans="1:13" ht="17.100000000000001" customHeight="1" x14ac:dyDescent="0.15">
      <c r="A44" s="36" t="s">
        <v>38</v>
      </c>
      <c r="B44" s="35" t="s">
        <v>588</v>
      </c>
      <c r="C44" s="15"/>
      <c r="D44" s="16"/>
      <c r="E44" s="17"/>
      <c r="F44" s="18"/>
      <c r="G44" s="23"/>
      <c r="H44" s="16"/>
      <c r="I44" s="21"/>
      <c r="J44" s="19"/>
      <c r="K44" s="19"/>
      <c r="L44" s="43" t="s">
        <v>585</v>
      </c>
      <c r="M44" s="20"/>
    </row>
    <row r="45" spans="1:13" ht="17.100000000000001" customHeight="1" x14ac:dyDescent="0.15">
      <c r="A45" s="36" t="s">
        <v>54</v>
      </c>
      <c r="B45" s="35" t="s">
        <v>588</v>
      </c>
      <c r="C45" s="15"/>
      <c r="D45" s="16"/>
      <c r="E45" s="17"/>
      <c r="F45" s="39"/>
      <c r="G45" s="40"/>
      <c r="H45" s="38"/>
      <c r="I45" s="41"/>
      <c r="J45" s="42"/>
      <c r="K45" s="42"/>
      <c r="L45" s="43" t="s">
        <v>585</v>
      </c>
      <c r="M45" s="20"/>
    </row>
    <row r="46" spans="1:13" ht="17.100000000000001" customHeight="1" x14ac:dyDescent="0.15">
      <c r="A46" s="36" t="s">
        <v>39</v>
      </c>
      <c r="B46" s="35" t="s">
        <v>588</v>
      </c>
      <c r="C46" s="15"/>
      <c r="D46" s="16"/>
      <c r="E46" s="17"/>
      <c r="F46" s="18"/>
      <c r="G46" s="23"/>
      <c r="H46" s="16"/>
      <c r="I46" s="21"/>
      <c r="J46" s="19"/>
      <c r="K46" s="19"/>
      <c r="L46" s="43" t="s">
        <v>585</v>
      </c>
      <c r="M46" s="20"/>
    </row>
    <row r="47" spans="1:13" ht="17.100000000000001" customHeight="1" x14ac:dyDescent="0.15">
      <c r="A47" s="36" t="s">
        <v>40</v>
      </c>
      <c r="B47" s="35" t="s">
        <v>588</v>
      </c>
      <c r="C47" s="15"/>
      <c r="D47" s="16"/>
      <c r="E47" s="17"/>
      <c r="F47" s="18"/>
      <c r="G47" s="23"/>
      <c r="H47" s="16"/>
      <c r="I47" s="21"/>
      <c r="J47" s="19"/>
      <c r="K47" s="19"/>
      <c r="L47" s="43" t="s">
        <v>585</v>
      </c>
      <c r="M47" s="20"/>
    </row>
    <row r="48" spans="1:13" ht="17.100000000000001" customHeight="1" x14ac:dyDescent="0.15">
      <c r="A48" s="36" t="s">
        <v>55</v>
      </c>
      <c r="B48" s="35" t="s">
        <v>588</v>
      </c>
      <c r="C48" s="15"/>
      <c r="D48" s="16"/>
      <c r="E48" s="17"/>
      <c r="F48" s="18"/>
      <c r="G48" s="23"/>
      <c r="H48" s="16"/>
      <c r="I48" s="21"/>
      <c r="J48" s="19"/>
      <c r="K48" s="19"/>
      <c r="L48" s="43" t="s">
        <v>585</v>
      </c>
      <c r="M48" s="20"/>
    </row>
    <row r="49" spans="1:13" ht="17.100000000000001" customHeight="1" x14ac:dyDescent="0.15">
      <c r="A49" s="36" t="s">
        <v>56</v>
      </c>
      <c r="B49" s="35" t="s">
        <v>588</v>
      </c>
      <c r="C49" s="15"/>
      <c r="D49" s="16"/>
      <c r="E49" s="17"/>
      <c r="F49" s="18"/>
      <c r="G49" s="23"/>
      <c r="H49" s="16"/>
      <c r="I49" s="21"/>
      <c r="J49" s="19"/>
      <c r="K49" s="19"/>
      <c r="L49" s="43" t="s">
        <v>585</v>
      </c>
      <c r="M49" s="20"/>
    </row>
    <row r="50" spans="1:13" ht="17.100000000000001" customHeight="1" x14ac:dyDescent="0.15">
      <c r="A50" s="36" t="s">
        <v>57</v>
      </c>
      <c r="B50" s="35" t="s">
        <v>588</v>
      </c>
      <c r="C50" s="15"/>
      <c r="D50" s="16"/>
      <c r="E50" s="17"/>
      <c r="F50" s="18"/>
      <c r="G50" s="23"/>
      <c r="H50" s="16"/>
      <c r="I50" s="21"/>
      <c r="J50" s="19"/>
      <c r="K50" s="19"/>
      <c r="L50" s="43" t="s">
        <v>585</v>
      </c>
      <c r="M50" s="20"/>
    </row>
    <row r="51" spans="1:13" ht="17.100000000000001" customHeight="1" x14ac:dyDescent="0.15">
      <c r="A51" s="36" t="s">
        <v>58</v>
      </c>
      <c r="B51" s="35" t="s">
        <v>588</v>
      </c>
      <c r="C51" s="15"/>
      <c r="D51" s="16"/>
      <c r="E51" s="17"/>
      <c r="F51" s="18"/>
      <c r="G51" s="23"/>
      <c r="H51" s="16"/>
      <c r="I51" s="21"/>
      <c r="J51" s="19"/>
      <c r="K51" s="19"/>
      <c r="L51" s="43" t="s">
        <v>585</v>
      </c>
      <c r="M51" s="20"/>
    </row>
    <row r="52" spans="1:13" ht="17.100000000000001" customHeight="1" x14ac:dyDescent="0.15">
      <c r="A52" s="36" t="s">
        <v>59</v>
      </c>
      <c r="B52" s="35" t="s">
        <v>588</v>
      </c>
      <c r="C52" s="15"/>
      <c r="D52" s="16"/>
      <c r="E52" s="17"/>
      <c r="F52" s="18"/>
      <c r="G52" s="23"/>
      <c r="H52" s="16"/>
      <c r="I52" s="21"/>
      <c r="J52" s="19"/>
      <c r="K52" s="19"/>
      <c r="L52" s="43" t="s">
        <v>585</v>
      </c>
      <c r="M52" s="20"/>
    </row>
    <row r="53" spans="1:13" ht="17.100000000000001" customHeight="1" x14ac:dyDescent="0.15">
      <c r="A53" s="44" t="s">
        <v>601</v>
      </c>
      <c r="B53" s="53" t="s">
        <v>602</v>
      </c>
      <c r="C53" s="45"/>
      <c r="D53" s="46"/>
      <c r="E53" s="47"/>
      <c r="F53" s="48"/>
      <c r="G53" s="49"/>
      <c r="H53" s="46"/>
      <c r="I53" s="50"/>
      <c r="J53" s="51"/>
      <c r="K53" s="51"/>
      <c r="L53" s="54" t="s">
        <v>585</v>
      </c>
      <c r="M53" s="52"/>
    </row>
    <row r="54" spans="1:13" ht="17.100000000000001" customHeight="1" x14ac:dyDescent="0.15"/>
    <row r="55" spans="1:13" ht="17.100000000000001" customHeight="1" x14ac:dyDescent="0.15"/>
    <row r="56" spans="1:13" ht="17.100000000000001" customHeight="1" x14ac:dyDescent="0.15"/>
    <row r="57" spans="1:13" ht="17.100000000000001" customHeight="1" x14ac:dyDescent="0.15"/>
    <row r="58" spans="1:13" ht="17.100000000000001" customHeight="1" x14ac:dyDescent="0.15"/>
    <row r="59" spans="1:13" ht="17.100000000000001" customHeight="1" x14ac:dyDescent="0.15"/>
    <row r="60" spans="1:13" ht="17.100000000000001" customHeight="1" x14ac:dyDescent="0.15"/>
    <row r="61" spans="1:13" ht="17.100000000000001" customHeight="1" x14ac:dyDescent="0.15"/>
    <row r="62" spans="1:13" ht="17.100000000000001" customHeight="1" x14ac:dyDescent="0.15"/>
    <row r="63" spans="1:13" ht="17.100000000000001" customHeight="1" x14ac:dyDescent="0.15"/>
    <row r="64" spans="1:13" ht="17.100000000000001" customHeight="1" x14ac:dyDescent="0.15"/>
    <row r="65" ht="17.100000000000001" customHeight="1" x14ac:dyDescent="0.15"/>
    <row r="66" ht="17.100000000000001" customHeight="1" x14ac:dyDescent="0.15"/>
    <row r="67" ht="17.100000000000001" customHeight="1" x14ac:dyDescent="0.15"/>
    <row r="68" ht="17.100000000000001" customHeight="1" x14ac:dyDescent="0.15"/>
    <row r="69" ht="17.100000000000001" customHeight="1" x14ac:dyDescent="0.15"/>
    <row r="70" ht="17.100000000000001" customHeight="1" x14ac:dyDescent="0.15"/>
    <row r="71" ht="17.100000000000001" customHeight="1" x14ac:dyDescent="0.15"/>
    <row r="72" ht="17.100000000000001" customHeight="1" x14ac:dyDescent="0.15"/>
    <row r="73" ht="17.100000000000001" customHeight="1" x14ac:dyDescent="0.15"/>
    <row r="74" ht="17.100000000000001" customHeight="1" x14ac:dyDescent="0.15"/>
    <row r="75" ht="17.100000000000001" customHeight="1" x14ac:dyDescent="0.15"/>
    <row r="76" ht="17.100000000000001" customHeight="1" x14ac:dyDescent="0.15"/>
    <row r="77" ht="17.100000000000001" customHeight="1" x14ac:dyDescent="0.15"/>
    <row r="78" ht="17.100000000000001" customHeight="1" x14ac:dyDescent="0.15"/>
    <row r="79" ht="17.100000000000001" customHeight="1" x14ac:dyDescent="0.15"/>
    <row r="80" ht="17.100000000000001" customHeight="1" x14ac:dyDescent="0.15"/>
    <row r="81" ht="17.100000000000001" customHeight="1" x14ac:dyDescent="0.15"/>
    <row r="82" ht="17.100000000000001" customHeight="1" x14ac:dyDescent="0.15"/>
    <row r="83" ht="17.100000000000001" customHeight="1" x14ac:dyDescent="0.15"/>
    <row r="84" ht="17.100000000000001" customHeight="1" x14ac:dyDescent="0.15"/>
    <row r="85" ht="17.100000000000001" customHeight="1" x14ac:dyDescent="0.15"/>
    <row r="86" ht="17.100000000000001" customHeight="1" x14ac:dyDescent="0.15"/>
    <row r="87" ht="17.100000000000001" customHeight="1" x14ac:dyDescent="0.15"/>
    <row r="88" ht="17.100000000000001" customHeight="1" x14ac:dyDescent="0.15"/>
    <row r="89" ht="17.100000000000001" customHeight="1" x14ac:dyDescent="0.15"/>
    <row r="90" ht="17.100000000000001" customHeight="1" x14ac:dyDescent="0.15"/>
    <row r="91" ht="17.100000000000001" customHeight="1" x14ac:dyDescent="0.15"/>
    <row r="92" ht="17.100000000000001" customHeight="1" x14ac:dyDescent="0.15"/>
    <row r="93" ht="17.100000000000001" customHeight="1" x14ac:dyDescent="0.15"/>
    <row r="94" ht="17.100000000000001" customHeight="1" x14ac:dyDescent="0.15"/>
    <row r="95" ht="17.100000000000001" customHeight="1" x14ac:dyDescent="0.15"/>
    <row r="96" ht="17.100000000000001" customHeight="1" x14ac:dyDescent="0.15"/>
    <row r="97" ht="17.100000000000001" customHeight="1" x14ac:dyDescent="0.15"/>
    <row r="98" ht="17.100000000000001" customHeight="1" x14ac:dyDescent="0.15"/>
    <row r="99" ht="17.100000000000001" customHeight="1" x14ac:dyDescent="0.15"/>
    <row r="100" ht="17.100000000000001" customHeight="1" x14ac:dyDescent="0.15"/>
    <row r="101" ht="17.100000000000001" customHeight="1" x14ac:dyDescent="0.15"/>
    <row r="102" ht="17.100000000000001" customHeight="1" x14ac:dyDescent="0.15"/>
    <row r="103" ht="17.100000000000001" customHeight="1" x14ac:dyDescent="0.15"/>
    <row r="104" ht="17.100000000000001" customHeight="1" x14ac:dyDescent="0.15"/>
    <row r="105" ht="17.100000000000001" customHeight="1" x14ac:dyDescent="0.15"/>
    <row r="106" ht="17.100000000000001" customHeight="1" x14ac:dyDescent="0.15"/>
    <row r="107" ht="17.100000000000001" customHeight="1" x14ac:dyDescent="0.15"/>
    <row r="108" ht="17.100000000000001" customHeight="1" x14ac:dyDescent="0.15"/>
    <row r="109" ht="17.100000000000001" customHeight="1" x14ac:dyDescent="0.15"/>
    <row r="110" ht="17.100000000000001" customHeight="1" x14ac:dyDescent="0.15"/>
    <row r="111" ht="17.100000000000001" customHeight="1" x14ac:dyDescent="0.15"/>
    <row r="112" ht="17.100000000000001" customHeight="1" x14ac:dyDescent="0.15"/>
    <row r="113" ht="17.100000000000001" customHeight="1" x14ac:dyDescent="0.15"/>
    <row r="114" ht="17.100000000000001" customHeight="1" x14ac:dyDescent="0.15"/>
    <row r="115" ht="17.100000000000001" customHeight="1" x14ac:dyDescent="0.15"/>
    <row r="116" ht="17.100000000000001" customHeight="1" x14ac:dyDescent="0.15"/>
    <row r="117" ht="17.100000000000001" customHeight="1" x14ac:dyDescent="0.15"/>
    <row r="118" ht="17.100000000000001" customHeight="1" x14ac:dyDescent="0.15"/>
    <row r="119" ht="17.100000000000001" customHeight="1" x14ac:dyDescent="0.15"/>
    <row r="120" ht="17.100000000000001" customHeight="1" x14ac:dyDescent="0.15"/>
    <row r="121" ht="17.100000000000001" customHeight="1" x14ac:dyDescent="0.15"/>
    <row r="122" ht="17.100000000000001" customHeight="1" x14ac:dyDescent="0.15"/>
    <row r="123" ht="17.100000000000001" customHeight="1" x14ac:dyDescent="0.15"/>
    <row r="124" ht="17.100000000000001" customHeight="1" x14ac:dyDescent="0.15"/>
    <row r="125" ht="17.100000000000001" customHeight="1" x14ac:dyDescent="0.15"/>
    <row r="126" ht="17.100000000000001" customHeight="1" x14ac:dyDescent="0.15"/>
    <row r="127" ht="17.100000000000001" customHeight="1" x14ac:dyDescent="0.15"/>
    <row r="128" ht="17.100000000000001" customHeight="1" x14ac:dyDescent="0.15"/>
    <row r="129" ht="17.100000000000001" customHeight="1" x14ac:dyDescent="0.15"/>
    <row r="130" ht="17.100000000000001" customHeight="1" x14ac:dyDescent="0.15"/>
    <row r="131" ht="17.100000000000001" customHeight="1" x14ac:dyDescent="0.15"/>
    <row r="132" ht="17.100000000000001" customHeight="1" x14ac:dyDescent="0.15"/>
    <row r="133" ht="17.100000000000001" customHeight="1" x14ac:dyDescent="0.15"/>
    <row r="134" ht="17.100000000000001" customHeight="1" x14ac:dyDescent="0.15"/>
    <row r="135" ht="17.100000000000001" customHeight="1" x14ac:dyDescent="0.15"/>
    <row r="136" ht="17.100000000000001" customHeight="1" x14ac:dyDescent="0.15"/>
    <row r="137" ht="17.100000000000001" customHeight="1" x14ac:dyDescent="0.15"/>
    <row r="138" ht="17.100000000000001" customHeight="1" x14ac:dyDescent="0.15"/>
    <row r="139" ht="17.100000000000001" customHeight="1" x14ac:dyDescent="0.15"/>
    <row r="140" ht="17.100000000000001" customHeight="1" x14ac:dyDescent="0.15"/>
    <row r="141" ht="17.100000000000001" customHeight="1" x14ac:dyDescent="0.15"/>
    <row r="142" ht="17.100000000000001" customHeight="1" x14ac:dyDescent="0.15"/>
    <row r="143" ht="17.100000000000001" customHeight="1" x14ac:dyDescent="0.15"/>
    <row r="144" ht="17.100000000000001" customHeight="1" x14ac:dyDescent="0.15"/>
    <row r="145" ht="17.100000000000001" customHeight="1" x14ac:dyDescent="0.15"/>
    <row r="146" ht="17.100000000000001" customHeight="1" x14ac:dyDescent="0.15"/>
    <row r="147" ht="17.100000000000001" customHeight="1" x14ac:dyDescent="0.15"/>
    <row r="148" ht="17.100000000000001" customHeight="1" x14ac:dyDescent="0.15"/>
    <row r="149" ht="17.100000000000001" customHeight="1" x14ac:dyDescent="0.15"/>
    <row r="150" ht="17.100000000000001" customHeight="1" x14ac:dyDescent="0.15"/>
    <row r="151" ht="17.100000000000001" customHeight="1" x14ac:dyDescent="0.15"/>
    <row r="152" ht="17.100000000000001" customHeight="1" x14ac:dyDescent="0.15"/>
    <row r="153" ht="17.100000000000001" customHeight="1" x14ac:dyDescent="0.15"/>
    <row r="154" ht="17.100000000000001" customHeight="1" x14ac:dyDescent="0.15"/>
    <row r="155" ht="17.100000000000001" customHeight="1" x14ac:dyDescent="0.15"/>
    <row r="156" ht="17.100000000000001" customHeight="1" x14ac:dyDescent="0.15"/>
    <row r="157" ht="17.100000000000001" customHeight="1" x14ac:dyDescent="0.15"/>
    <row r="158" ht="17.100000000000001" customHeight="1" x14ac:dyDescent="0.15"/>
    <row r="159" ht="17.100000000000001" customHeight="1" x14ac:dyDescent="0.15"/>
    <row r="160" ht="17.100000000000001" customHeight="1" x14ac:dyDescent="0.15"/>
    <row r="161" ht="17.100000000000001" customHeight="1" x14ac:dyDescent="0.15"/>
    <row r="162" ht="17.100000000000001" customHeight="1" x14ac:dyDescent="0.15"/>
    <row r="163" ht="17.100000000000001" customHeight="1" x14ac:dyDescent="0.15"/>
    <row r="164" ht="17.100000000000001" customHeight="1" x14ac:dyDescent="0.15"/>
    <row r="165" ht="17.100000000000001" customHeight="1" x14ac:dyDescent="0.15"/>
    <row r="166" ht="17.100000000000001" customHeight="1" x14ac:dyDescent="0.15"/>
    <row r="167" ht="17.100000000000001" customHeight="1" x14ac:dyDescent="0.15"/>
    <row r="168" ht="17.100000000000001" customHeight="1" x14ac:dyDescent="0.15"/>
    <row r="169" ht="17.100000000000001" customHeight="1" x14ac:dyDescent="0.15"/>
    <row r="170" ht="17.100000000000001" customHeight="1" x14ac:dyDescent="0.15"/>
    <row r="171" ht="17.100000000000001" customHeight="1" x14ac:dyDescent="0.15"/>
    <row r="172" ht="17.100000000000001" customHeight="1" x14ac:dyDescent="0.15"/>
    <row r="173" ht="17.100000000000001" customHeight="1" x14ac:dyDescent="0.15"/>
    <row r="174" ht="17.100000000000001" customHeight="1" x14ac:dyDescent="0.15"/>
    <row r="175" ht="17.100000000000001" customHeight="1" x14ac:dyDescent="0.15"/>
    <row r="176" ht="17.100000000000001" customHeight="1" x14ac:dyDescent="0.15"/>
    <row r="177" ht="17.100000000000001" customHeight="1" x14ac:dyDescent="0.15"/>
    <row r="178" ht="17.100000000000001" customHeight="1" x14ac:dyDescent="0.15"/>
    <row r="179" ht="17.100000000000001" customHeight="1" x14ac:dyDescent="0.15"/>
    <row r="180" ht="17.100000000000001" customHeight="1" x14ac:dyDescent="0.15"/>
    <row r="181" ht="17.100000000000001" customHeight="1" x14ac:dyDescent="0.15"/>
    <row r="182" ht="17.100000000000001" customHeight="1" x14ac:dyDescent="0.15"/>
    <row r="183" ht="17.100000000000001" customHeight="1" x14ac:dyDescent="0.15"/>
    <row r="184" ht="17.100000000000001" customHeight="1" x14ac:dyDescent="0.15"/>
    <row r="185" ht="17.100000000000001" customHeight="1" x14ac:dyDescent="0.15"/>
    <row r="186" ht="17.100000000000001" customHeight="1" x14ac:dyDescent="0.15"/>
    <row r="187" ht="17.100000000000001" customHeight="1" x14ac:dyDescent="0.15"/>
    <row r="188" ht="17.100000000000001" customHeight="1" x14ac:dyDescent="0.15"/>
    <row r="189" ht="17.100000000000001" customHeight="1" x14ac:dyDescent="0.15"/>
    <row r="190" ht="17.100000000000001" customHeight="1" x14ac:dyDescent="0.15"/>
    <row r="191" ht="17.100000000000001" customHeight="1" x14ac:dyDescent="0.15"/>
    <row r="192" ht="17.100000000000001" customHeight="1" x14ac:dyDescent="0.15"/>
    <row r="193" ht="17.100000000000001" customHeight="1" x14ac:dyDescent="0.15"/>
    <row r="194" ht="17.100000000000001" customHeight="1" x14ac:dyDescent="0.15"/>
    <row r="195" ht="17.100000000000001" customHeight="1" x14ac:dyDescent="0.15"/>
    <row r="196" ht="17.100000000000001" customHeight="1" x14ac:dyDescent="0.15"/>
    <row r="197" ht="17.100000000000001" customHeight="1" x14ac:dyDescent="0.15"/>
    <row r="198" ht="17.100000000000001" customHeight="1" x14ac:dyDescent="0.15"/>
    <row r="199" ht="17.100000000000001" customHeight="1" x14ac:dyDescent="0.15"/>
    <row r="200" ht="17.100000000000001" customHeight="1" x14ac:dyDescent="0.15"/>
    <row r="201" ht="17.100000000000001" customHeight="1" x14ac:dyDescent="0.15"/>
    <row r="202" ht="17.100000000000001" customHeight="1" x14ac:dyDescent="0.15"/>
    <row r="203" ht="17.100000000000001" customHeight="1" x14ac:dyDescent="0.15"/>
    <row r="204" ht="17.100000000000001" customHeight="1" x14ac:dyDescent="0.15"/>
    <row r="205" ht="17.100000000000001" customHeight="1" x14ac:dyDescent="0.15"/>
    <row r="206" ht="17.100000000000001" customHeight="1" x14ac:dyDescent="0.15"/>
    <row r="207" ht="17.100000000000001" customHeight="1" x14ac:dyDescent="0.15"/>
    <row r="208" ht="17.100000000000001" customHeight="1" x14ac:dyDescent="0.15"/>
    <row r="209" ht="17.100000000000001" customHeight="1" x14ac:dyDescent="0.15"/>
    <row r="210" ht="17.100000000000001" customHeight="1" x14ac:dyDescent="0.15"/>
    <row r="211" ht="17.100000000000001" customHeight="1" x14ac:dyDescent="0.15"/>
    <row r="212" ht="17.100000000000001" customHeight="1" x14ac:dyDescent="0.15"/>
    <row r="213" ht="17.100000000000001" customHeight="1" x14ac:dyDescent="0.15"/>
    <row r="214" ht="17.100000000000001" customHeight="1" x14ac:dyDescent="0.15"/>
    <row r="215" ht="17.100000000000001" customHeight="1" x14ac:dyDescent="0.15"/>
    <row r="216" ht="17.100000000000001" customHeight="1" x14ac:dyDescent="0.15"/>
    <row r="217" ht="17.100000000000001" customHeight="1" x14ac:dyDescent="0.15"/>
    <row r="218" ht="17.100000000000001" customHeight="1" x14ac:dyDescent="0.15"/>
    <row r="219" ht="17.100000000000001" customHeight="1" x14ac:dyDescent="0.15"/>
    <row r="220" ht="17.100000000000001" customHeight="1" x14ac:dyDescent="0.15"/>
    <row r="221" ht="17.100000000000001" customHeight="1" x14ac:dyDescent="0.15"/>
    <row r="222" ht="17.100000000000001" customHeight="1" x14ac:dyDescent="0.15"/>
    <row r="223" ht="17.100000000000001" customHeight="1" x14ac:dyDescent="0.15"/>
    <row r="224" ht="17.100000000000001" customHeight="1" x14ac:dyDescent="0.15"/>
    <row r="225" ht="17.100000000000001" customHeight="1" x14ac:dyDescent="0.15"/>
    <row r="226" ht="17.100000000000001" customHeight="1" x14ac:dyDescent="0.15"/>
    <row r="227" ht="17.100000000000001" customHeight="1" x14ac:dyDescent="0.15"/>
    <row r="228" ht="17.100000000000001" customHeight="1" x14ac:dyDescent="0.15"/>
    <row r="229" ht="17.100000000000001" customHeight="1" x14ac:dyDescent="0.15"/>
    <row r="230" ht="17.100000000000001" customHeight="1" x14ac:dyDescent="0.15"/>
    <row r="231" ht="17.100000000000001" customHeight="1" x14ac:dyDescent="0.15"/>
    <row r="232" ht="17.100000000000001" customHeight="1" x14ac:dyDescent="0.15"/>
    <row r="233" ht="17.100000000000001" customHeight="1" x14ac:dyDescent="0.15"/>
    <row r="234" ht="17.100000000000001" customHeight="1" x14ac:dyDescent="0.15"/>
    <row r="235" ht="17.100000000000001" customHeight="1" x14ac:dyDescent="0.15"/>
    <row r="236" ht="17.100000000000001" customHeight="1" x14ac:dyDescent="0.15"/>
    <row r="237" ht="17.100000000000001" customHeight="1" x14ac:dyDescent="0.15"/>
    <row r="238" ht="17.100000000000001" customHeight="1" x14ac:dyDescent="0.15"/>
    <row r="239" ht="17.100000000000001" customHeight="1" x14ac:dyDescent="0.15"/>
    <row r="240" ht="17.100000000000001" customHeight="1" x14ac:dyDescent="0.15"/>
    <row r="241" ht="17.100000000000001" customHeight="1" x14ac:dyDescent="0.15"/>
    <row r="242" ht="17.100000000000001" customHeight="1" x14ac:dyDescent="0.15"/>
    <row r="243" ht="17.100000000000001" customHeight="1" x14ac:dyDescent="0.15"/>
    <row r="244" ht="17.100000000000001" customHeight="1" x14ac:dyDescent="0.15"/>
    <row r="245" ht="17.100000000000001" customHeight="1" x14ac:dyDescent="0.15"/>
    <row r="246" ht="17.100000000000001" customHeight="1" x14ac:dyDescent="0.15"/>
    <row r="247" ht="17.100000000000001" customHeight="1" x14ac:dyDescent="0.15"/>
    <row r="248" ht="17.100000000000001" customHeight="1" x14ac:dyDescent="0.15"/>
    <row r="249" ht="17.100000000000001" customHeight="1" x14ac:dyDescent="0.15"/>
    <row r="250" ht="17.100000000000001" customHeight="1" x14ac:dyDescent="0.15"/>
    <row r="251" ht="17.100000000000001" customHeight="1" x14ac:dyDescent="0.15"/>
    <row r="252" ht="17.100000000000001" customHeight="1" x14ac:dyDescent="0.15"/>
    <row r="253" ht="17.100000000000001" customHeight="1" x14ac:dyDescent="0.15"/>
    <row r="254" ht="17.100000000000001" customHeight="1" x14ac:dyDescent="0.15"/>
    <row r="255" ht="17.100000000000001" customHeight="1" x14ac:dyDescent="0.15"/>
    <row r="256" ht="17.100000000000001" customHeight="1" x14ac:dyDescent="0.15"/>
    <row r="257" ht="17.100000000000001" customHeight="1" x14ac:dyDescent="0.15"/>
    <row r="258" ht="17.100000000000001" customHeight="1" x14ac:dyDescent="0.15"/>
    <row r="259" ht="17.100000000000001" customHeight="1" x14ac:dyDescent="0.15"/>
    <row r="260" ht="17.100000000000001" customHeight="1" x14ac:dyDescent="0.15"/>
    <row r="261" ht="17.100000000000001" customHeight="1" x14ac:dyDescent="0.15"/>
    <row r="262" ht="17.100000000000001" customHeight="1" x14ac:dyDescent="0.15"/>
    <row r="263" ht="17.100000000000001" customHeight="1" x14ac:dyDescent="0.15"/>
    <row r="264" ht="17.100000000000001" customHeight="1" x14ac:dyDescent="0.15"/>
    <row r="265" ht="17.100000000000001" customHeight="1" x14ac:dyDescent="0.15"/>
    <row r="266" ht="17.100000000000001" customHeight="1" x14ac:dyDescent="0.15"/>
    <row r="267" ht="17.100000000000001" customHeight="1" x14ac:dyDescent="0.15"/>
    <row r="268" ht="17.100000000000001" customHeight="1" x14ac:dyDescent="0.15"/>
    <row r="269" ht="17.100000000000001" customHeight="1" x14ac:dyDescent="0.15"/>
    <row r="270" ht="17.100000000000001" customHeight="1" x14ac:dyDescent="0.15"/>
    <row r="271" ht="17.100000000000001" customHeight="1" x14ac:dyDescent="0.15"/>
    <row r="272" ht="17.100000000000001" customHeight="1" x14ac:dyDescent="0.15"/>
    <row r="273" ht="17.100000000000001" customHeight="1" x14ac:dyDescent="0.15"/>
    <row r="274" ht="17.100000000000001" customHeight="1" x14ac:dyDescent="0.15"/>
    <row r="275" ht="17.100000000000001" customHeight="1" x14ac:dyDescent="0.15"/>
    <row r="276" ht="17.100000000000001" customHeight="1" x14ac:dyDescent="0.15"/>
    <row r="277" ht="17.100000000000001" customHeight="1" x14ac:dyDescent="0.15"/>
    <row r="278" ht="17.100000000000001" customHeight="1" x14ac:dyDescent="0.15"/>
    <row r="279" ht="17.100000000000001" customHeight="1" x14ac:dyDescent="0.15"/>
    <row r="280" ht="17.100000000000001" customHeight="1" x14ac:dyDescent="0.15"/>
    <row r="281" ht="17.100000000000001" customHeight="1" x14ac:dyDescent="0.15"/>
    <row r="282" ht="17.100000000000001" customHeight="1" x14ac:dyDescent="0.15"/>
    <row r="283" ht="17.100000000000001" customHeight="1" x14ac:dyDescent="0.15"/>
    <row r="284" ht="17.100000000000001" customHeight="1" x14ac:dyDescent="0.15"/>
    <row r="285" ht="17.100000000000001" customHeight="1" x14ac:dyDescent="0.15"/>
    <row r="286" ht="17.100000000000001" customHeight="1" x14ac:dyDescent="0.15"/>
    <row r="287" ht="17.100000000000001" customHeight="1" x14ac:dyDescent="0.15"/>
    <row r="288" ht="17.100000000000001" customHeight="1" x14ac:dyDescent="0.15"/>
    <row r="289" ht="17.100000000000001" customHeight="1" x14ac:dyDescent="0.15"/>
    <row r="290" ht="17.100000000000001" customHeight="1" x14ac:dyDescent="0.15"/>
    <row r="291" ht="17.100000000000001" customHeight="1" x14ac:dyDescent="0.15"/>
    <row r="292" ht="17.100000000000001" customHeight="1" x14ac:dyDescent="0.15"/>
    <row r="293" ht="17.100000000000001" customHeight="1" x14ac:dyDescent="0.15"/>
    <row r="294" ht="17.100000000000001" customHeight="1" x14ac:dyDescent="0.15"/>
  </sheetData>
  <mergeCells count="7">
    <mergeCell ref="M7:M8"/>
    <mergeCell ref="A7:A8"/>
    <mergeCell ref="B7:B8"/>
    <mergeCell ref="C7:E7"/>
    <mergeCell ref="F7:I7"/>
    <mergeCell ref="J7:J8"/>
    <mergeCell ref="L7:L8"/>
  </mergeCells>
  <phoneticPr fontId="2"/>
  <dataValidations count="2">
    <dataValidation allowBlank="1" showDropDown="1" showInputMessage="1" showErrorMessage="1" sqref="I9:I53"/>
    <dataValidation errorStyle="warning" imeMode="fullKatakana" allowBlank="1" showInputMessage="1" showErrorMessage="1" promptTitle="メーカー選択（５社）可能です" sqref="J9:K53"/>
  </dataValidations>
  <pageMargins left="0.39370078740157483" right="0.23622047244094491" top="0.19685039370078741" bottom="0.19685039370078741" header="0.51181102362204722" footer="0.15748031496062992"/>
  <pageSetup paperSize="9" orientation="portrait" r:id="rId1"/>
  <headerFooter alignWithMargins="0">
    <oddFooter xml:space="preserve">&amp;L&amp;9転用判断：A（汚れが目立たない、新JIS）・B（汚れが少ない、バックヤード可）・C（破損や汚れが酷い、転用不可）
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53"/>
  <sheetViews>
    <sheetView view="pageBreakPreview" zoomScale="90" zoomScaleNormal="100" zoomScaleSheetLayoutView="90" workbookViewId="0">
      <pane ySplit="8" topLeftCell="A9" activePane="bottomLeft" state="frozen"/>
      <selection pane="bottomLeft" activeCell="A5" sqref="A5:XFD5"/>
    </sheetView>
  </sheetViews>
  <sheetFormatPr defaultRowHeight="15" customHeight="1" x14ac:dyDescent="0.15"/>
  <cols>
    <col min="1" max="1" width="3.875" style="1" customWidth="1"/>
    <col min="2" max="2" width="22.625" style="2" customWidth="1"/>
    <col min="3" max="5" width="5.125" style="1" customWidth="1"/>
    <col min="6" max="6" width="3.625" style="1" customWidth="1"/>
    <col min="7" max="8" width="3.625" style="2" customWidth="1"/>
    <col min="9" max="9" width="4.875" style="2" customWidth="1"/>
    <col min="10" max="11" width="4.625" style="2" customWidth="1"/>
    <col min="12" max="12" width="4.625" style="1" customWidth="1"/>
    <col min="13" max="13" width="25.625" style="2" customWidth="1"/>
    <col min="14" max="16384" width="9" style="2"/>
  </cols>
  <sheetData>
    <row r="1" spans="1:13" ht="20.25" customHeight="1" x14ac:dyDescent="0.15">
      <c r="A1" s="3" t="s">
        <v>11</v>
      </c>
    </row>
    <row r="2" spans="1:13" ht="6.95" customHeight="1" x14ac:dyDescent="0.15"/>
    <row r="3" spans="1:13" ht="15" customHeight="1" x14ac:dyDescent="0.15">
      <c r="B3" s="4" t="s">
        <v>16</v>
      </c>
      <c r="C3" s="5" t="s">
        <v>124</v>
      </c>
      <c r="D3" s="6"/>
      <c r="E3" s="6"/>
      <c r="F3" s="4"/>
      <c r="G3" s="4" t="s">
        <v>310</v>
      </c>
      <c r="H3" s="4"/>
      <c r="I3" s="4"/>
      <c r="J3" s="4"/>
      <c r="K3" s="4" t="s">
        <v>311</v>
      </c>
      <c r="L3" s="4"/>
      <c r="M3" s="4"/>
    </row>
    <row r="4" spans="1:13" ht="6" customHeight="1" x14ac:dyDescent="0.15">
      <c r="B4" s="7"/>
    </row>
    <row r="5" spans="1:13" ht="15" customHeight="1" x14ac:dyDescent="0.15">
      <c r="B5" s="5"/>
      <c r="C5" s="5"/>
      <c r="D5" s="6"/>
      <c r="E5" s="6"/>
      <c r="F5" s="6"/>
      <c r="G5" s="4"/>
      <c r="H5" s="4"/>
      <c r="I5" s="4"/>
      <c r="J5" s="4"/>
      <c r="K5" s="4"/>
      <c r="L5" s="6"/>
      <c r="M5" s="4"/>
    </row>
    <row r="6" spans="1:13" ht="6.75" customHeight="1" x14ac:dyDescent="0.15"/>
    <row r="7" spans="1:13" ht="15" customHeight="1" x14ac:dyDescent="0.15">
      <c r="A7" s="95" t="s">
        <v>0</v>
      </c>
      <c r="B7" s="95" t="s">
        <v>1</v>
      </c>
      <c r="C7" s="98" t="s">
        <v>2</v>
      </c>
      <c r="D7" s="99"/>
      <c r="E7" s="100"/>
      <c r="F7" s="98" t="s">
        <v>3</v>
      </c>
      <c r="G7" s="99"/>
      <c r="H7" s="99"/>
      <c r="I7" s="100"/>
      <c r="J7" s="101" t="s">
        <v>18</v>
      </c>
      <c r="K7" s="22" t="s">
        <v>14</v>
      </c>
      <c r="L7" s="101" t="s">
        <v>13</v>
      </c>
      <c r="M7" s="93" t="s">
        <v>4</v>
      </c>
    </row>
    <row r="8" spans="1:13" s="14" customFormat="1" ht="18" customHeight="1" thickBot="1" x14ac:dyDescent="0.2">
      <c r="A8" s="96"/>
      <c r="B8" s="97"/>
      <c r="C8" s="8" t="s">
        <v>5</v>
      </c>
      <c r="D8" s="9" t="s">
        <v>6</v>
      </c>
      <c r="E8" s="10" t="s">
        <v>7</v>
      </c>
      <c r="F8" s="24" t="s">
        <v>312</v>
      </c>
      <c r="G8" s="11" t="s">
        <v>313</v>
      </c>
      <c r="H8" s="12" t="s">
        <v>314</v>
      </c>
      <c r="I8" s="13" t="s">
        <v>8</v>
      </c>
      <c r="J8" s="102" t="s">
        <v>17</v>
      </c>
      <c r="K8" s="25" t="s">
        <v>15</v>
      </c>
      <c r="L8" s="102"/>
      <c r="M8" s="94"/>
    </row>
    <row r="9" spans="1:13" ht="17.100000000000001" customHeight="1" thickTop="1" x14ac:dyDescent="0.15">
      <c r="A9" s="78" t="s">
        <v>315</v>
      </c>
      <c r="B9" s="26" t="s">
        <v>154</v>
      </c>
      <c r="C9" s="27">
        <v>305</v>
      </c>
      <c r="D9" s="28">
        <v>305</v>
      </c>
      <c r="E9" s="29">
        <v>500</v>
      </c>
      <c r="F9" s="30"/>
      <c r="G9" s="31"/>
      <c r="H9" s="28"/>
      <c r="I9" s="32"/>
      <c r="J9" s="33"/>
      <c r="K9" s="33"/>
      <c r="L9" s="32" t="s">
        <v>316</v>
      </c>
      <c r="M9" s="34"/>
    </row>
    <row r="10" spans="1:13" ht="16.5" customHeight="1" x14ac:dyDescent="0.15">
      <c r="A10" s="79" t="s">
        <v>317</v>
      </c>
      <c r="B10" s="35" t="s">
        <v>318</v>
      </c>
      <c r="C10" s="15">
        <v>1500</v>
      </c>
      <c r="D10" s="16">
        <v>460</v>
      </c>
      <c r="E10" s="17">
        <v>380</v>
      </c>
      <c r="F10" s="18"/>
      <c r="G10" s="23"/>
      <c r="H10" s="16"/>
      <c r="I10" s="21"/>
      <c r="J10" s="19"/>
      <c r="K10" s="19"/>
      <c r="L10" s="21" t="s">
        <v>319</v>
      </c>
      <c r="M10" s="20"/>
    </row>
    <row r="11" spans="1:13" ht="17.100000000000001" customHeight="1" x14ac:dyDescent="0.15">
      <c r="A11" s="79" t="s">
        <v>320</v>
      </c>
      <c r="B11" s="35" t="s">
        <v>318</v>
      </c>
      <c r="C11" s="15">
        <v>1500</v>
      </c>
      <c r="D11" s="16">
        <v>460</v>
      </c>
      <c r="E11" s="17">
        <v>380</v>
      </c>
      <c r="F11" s="18"/>
      <c r="G11" s="23"/>
      <c r="H11" s="16"/>
      <c r="I11" s="21"/>
      <c r="J11" s="19"/>
      <c r="K11" s="19"/>
      <c r="L11" s="43" t="s">
        <v>321</v>
      </c>
      <c r="M11" s="20"/>
    </row>
    <row r="12" spans="1:13" ht="17.100000000000001" customHeight="1" x14ac:dyDescent="0.15">
      <c r="A12" s="79" t="s">
        <v>129</v>
      </c>
      <c r="B12" s="35" t="s">
        <v>168</v>
      </c>
      <c r="C12" s="15">
        <v>880</v>
      </c>
      <c r="D12" s="16">
        <v>380</v>
      </c>
      <c r="E12" s="17">
        <v>1790</v>
      </c>
      <c r="F12" s="18"/>
      <c r="G12" s="23"/>
      <c r="H12" s="16"/>
      <c r="I12" s="21"/>
      <c r="J12" s="19"/>
      <c r="K12" s="19"/>
      <c r="L12" s="43" t="s">
        <v>322</v>
      </c>
      <c r="M12" s="20"/>
    </row>
    <row r="13" spans="1:13" ht="17.100000000000001" customHeight="1" x14ac:dyDescent="0.15">
      <c r="A13" s="79" t="s">
        <v>19</v>
      </c>
      <c r="B13" s="35" t="s">
        <v>323</v>
      </c>
      <c r="C13" s="15">
        <v>1960</v>
      </c>
      <c r="D13" s="16">
        <v>720</v>
      </c>
      <c r="E13" s="17">
        <v>1140</v>
      </c>
      <c r="F13" s="18"/>
      <c r="G13" s="23"/>
      <c r="H13" s="16"/>
      <c r="I13" s="21"/>
      <c r="J13" s="19"/>
      <c r="K13" s="19"/>
      <c r="L13" s="43" t="s">
        <v>321</v>
      </c>
      <c r="M13" s="20"/>
    </row>
    <row r="14" spans="1:13" ht="17.100000000000001" customHeight="1" x14ac:dyDescent="0.15">
      <c r="A14" s="79" t="s">
        <v>41</v>
      </c>
      <c r="B14" s="35" t="s">
        <v>324</v>
      </c>
      <c r="C14" s="15">
        <v>1960</v>
      </c>
      <c r="D14" s="16">
        <v>720</v>
      </c>
      <c r="E14" s="17">
        <v>1140</v>
      </c>
      <c r="F14" s="18"/>
      <c r="G14" s="23"/>
      <c r="H14" s="16"/>
      <c r="I14" s="21"/>
      <c r="J14" s="19"/>
      <c r="K14" s="19"/>
      <c r="L14" s="21" t="s">
        <v>321</v>
      </c>
      <c r="M14" s="20"/>
    </row>
    <row r="15" spans="1:13" ht="17.100000000000001" customHeight="1" x14ac:dyDescent="0.15">
      <c r="A15" s="79" t="s">
        <v>325</v>
      </c>
      <c r="B15" s="35" t="s">
        <v>166</v>
      </c>
      <c r="C15" s="15">
        <v>1800</v>
      </c>
      <c r="D15" s="16">
        <v>450</v>
      </c>
      <c r="E15" s="17">
        <v>700</v>
      </c>
      <c r="F15" s="18"/>
      <c r="G15" s="23"/>
      <c r="H15" s="16"/>
      <c r="I15" s="21"/>
      <c r="J15" s="19"/>
      <c r="K15" s="19"/>
      <c r="L15" s="21" t="s">
        <v>326</v>
      </c>
      <c r="M15" s="20"/>
    </row>
    <row r="16" spans="1:13" ht="17.100000000000001" customHeight="1" x14ac:dyDescent="0.15">
      <c r="A16" s="79" t="s">
        <v>327</v>
      </c>
      <c r="B16" s="35" t="s">
        <v>166</v>
      </c>
      <c r="C16" s="15">
        <v>1800</v>
      </c>
      <c r="D16" s="16">
        <v>450</v>
      </c>
      <c r="E16" s="17">
        <v>700</v>
      </c>
      <c r="F16" s="18"/>
      <c r="G16" s="23"/>
      <c r="H16" s="16"/>
      <c r="I16" s="21"/>
      <c r="J16" s="19"/>
      <c r="K16" s="19"/>
      <c r="L16" s="21" t="s">
        <v>326</v>
      </c>
      <c r="M16" s="20"/>
    </row>
    <row r="17" spans="1:13" ht="17.100000000000001" customHeight="1" x14ac:dyDescent="0.15">
      <c r="A17" s="79" t="s">
        <v>328</v>
      </c>
      <c r="B17" s="35" t="s">
        <v>166</v>
      </c>
      <c r="C17" s="15">
        <v>1800</v>
      </c>
      <c r="D17" s="16">
        <v>450</v>
      </c>
      <c r="E17" s="17">
        <v>700</v>
      </c>
      <c r="F17" s="18"/>
      <c r="G17" s="23"/>
      <c r="H17" s="16"/>
      <c r="I17" s="21"/>
      <c r="J17" s="19"/>
      <c r="K17" s="19"/>
      <c r="L17" s="21" t="s">
        <v>326</v>
      </c>
      <c r="M17" s="20"/>
    </row>
    <row r="18" spans="1:13" ht="17.100000000000001" customHeight="1" x14ac:dyDescent="0.15">
      <c r="A18" s="79" t="s">
        <v>329</v>
      </c>
      <c r="B18" s="35" t="s">
        <v>166</v>
      </c>
      <c r="C18" s="15">
        <v>1800</v>
      </c>
      <c r="D18" s="16">
        <v>450</v>
      </c>
      <c r="E18" s="17">
        <v>700</v>
      </c>
      <c r="F18" s="18"/>
      <c r="G18" s="23"/>
      <c r="H18" s="16"/>
      <c r="I18" s="21"/>
      <c r="J18" s="19"/>
      <c r="K18" s="19"/>
      <c r="L18" s="21" t="s">
        <v>326</v>
      </c>
      <c r="M18" s="20"/>
    </row>
    <row r="19" spans="1:13" ht="17.100000000000001" customHeight="1" x14ac:dyDescent="0.15">
      <c r="A19" s="79" t="s">
        <v>330</v>
      </c>
      <c r="B19" s="35" t="s">
        <v>166</v>
      </c>
      <c r="C19" s="15">
        <v>1800</v>
      </c>
      <c r="D19" s="16">
        <v>450</v>
      </c>
      <c r="E19" s="17">
        <v>700</v>
      </c>
      <c r="F19" s="18"/>
      <c r="G19" s="23"/>
      <c r="H19" s="16"/>
      <c r="I19" s="21"/>
      <c r="J19" s="19"/>
      <c r="K19" s="19"/>
      <c r="L19" s="21" t="s">
        <v>326</v>
      </c>
      <c r="M19" s="20"/>
    </row>
    <row r="20" spans="1:13" ht="17.100000000000001" customHeight="1" x14ac:dyDescent="0.15">
      <c r="A20" s="79" t="s">
        <v>331</v>
      </c>
      <c r="B20" s="35" t="s">
        <v>166</v>
      </c>
      <c r="C20" s="15">
        <v>1800</v>
      </c>
      <c r="D20" s="16">
        <v>450</v>
      </c>
      <c r="E20" s="17">
        <v>700</v>
      </c>
      <c r="F20" s="18"/>
      <c r="G20" s="23"/>
      <c r="H20" s="16"/>
      <c r="I20" s="21"/>
      <c r="J20" s="19"/>
      <c r="K20" s="19"/>
      <c r="L20" s="21" t="s">
        <v>326</v>
      </c>
      <c r="M20" s="20"/>
    </row>
    <row r="21" spans="1:13" ht="17.100000000000001" customHeight="1" x14ac:dyDescent="0.15">
      <c r="A21" s="79" t="s">
        <v>332</v>
      </c>
      <c r="B21" s="35" t="s">
        <v>166</v>
      </c>
      <c r="C21" s="15">
        <v>1800</v>
      </c>
      <c r="D21" s="16">
        <v>450</v>
      </c>
      <c r="E21" s="17">
        <v>700</v>
      </c>
      <c r="F21" s="18"/>
      <c r="G21" s="23"/>
      <c r="H21" s="16"/>
      <c r="I21" s="21"/>
      <c r="J21" s="19"/>
      <c r="K21" s="19"/>
      <c r="L21" s="21" t="s">
        <v>326</v>
      </c>
      <c r="M21" s="20"/>
    </row>
    <row r="22" spans="1:13" ht="17.100000000000001" customHeight="1" x14ac:dyDescent="0.15">
      <c r="A22" s="79" t="s">
        <v>333</v>
      </c>
      <c r="B22" s="35" t="s">
        <v>166</v>
      </c>
      <c r="C22" s="15">
        <v>1800</v>
      </c>
      <c r="D22" s="16">
        <v>450</v>
      </c>
      <c r="E22" s="17">
        <v>700</v>
      </c>
      <c r="F22" s="18"/>
      <c r="G22" s="23"/>
      <c r="H22" s="16"/>
      <c r="I22" s="21"/>
      <c r="J22" s="19"/>
      <c r="K22" s="19"/>
      <c r="L22" s="21" t="s">
        <v>326</v>
      </c>
      <c r="M22" s="20"/>
    </row>
    <row r="23" spans="1:13" ht="17.100000000000001" customHeight="1" x14ac:dyDescent="0.15">
      <c r="A23" s="79" t="s">
        <v>334</v>
      </c>
      <c r="B23" s="35" t="s">
        <v>166</v>
      </c>
      <c r="C23" s="15">
        <v>1800</v>
      </c>
      <c r="D23" s="16">
        <v>450</v>
      </c>
      <c r="E23" s="17">
        <v>700</v>
      </c>
      <c r="F23" s="18"/>
      <c r="G23" s="23"/>
      <c r="H23" s="16"/>
      <c r="I23" s="21"/>
      <c r="J23" s="19"/>
      <c r="K23" s="19"/>
      <c r="L23" s="21" t="s">
        <v>326</v>
      </c>
      <c r="M23" s="20"/>
    </row>
    <row r="24" spans="1:13" ht="17.100000000000001" customHeight="1" x14ac:dyDescent="0.15">
      <c r="A24" s="79" t="s">
        <v>335</v>
      </c>
      <c r="B24" s="35" t="s">
        <v>166</v>
      </c>
      <c r="C24" s="15">
        <v>1800</v>
      </c>
      <c r="D24" s="16">
        <v>450</v>
      </c>
      <c r="E24" s="17">
        <v>700</v>
      </c>
      <c r="F24" s="18"/>
      <c r="G24" s="23"/>
      <c r="H24" s="16"/>
      <c r="I24" s="21"/>
      <c r="J24" s="19"/>
      <c r="K24" s="19"/>
      <c r="L24" s="21" t="s">
        <v>326</v>
      </c>
      <c r="M24" s="20"/>
    </row>
    <row r="25" spans="1:13" ht="17.100000000000001" customHeight="1" x14ac:dyDescent="0.15">
      <c r="A25" s="79" t="s">
        <v>336</v>
      </c>
      <c r="B25" s="35" t="s">
        <v>166</v>
      </c>
      <c r="C25" s="15">
        <v>1800</v>
      </c>
      <c r="D25" s="16">
        <v>450</v>
      </c>
      <c r="E25" s="17">
        <v>700</v>
      </c>
      <c r="F25" s="18"/>
      <c r="G25" s="23"/>
      <c r="H25" s="16"/>
      <c r="I25" s="21"/>
      <c r="J25" s="19"/>
      <c r="K25" s="19"/>
      <c r="L25" s="21" t="s">
        <v>326</v>
      </c>
      <c r="M25" s="20"/>
    </row>
    <row r="26" spans="1:13" ht="17.100000000000001" customHeight="1" x14ac:dyDescent="0.15">
      <c r="A26" s="79" t="s">
        <v>337</v>
      </c>
      <c r="B26" s="35" t="s">
        <v>166</v>
      </c>
      <c r="C26" s="15">
        <v>1800</v>
      </c>
      <c r="D26" s="16">
        <v>450</v>
      </c>
      <c r="E26" s="17">
        <v>700</v>
      </c>
      <c r="F26" s="18"/>
      <c r="G26" s="23"/>
      <c r="H26" s="16"/>
      <c r="I26" s="21"/>
      <c r="J26" s="19"/>
      <c r="K26" s="19"/>
      <c r="L26" s="21" t="s">
        <v>326</v>
      </c>
      <c r="M26" s="20"/>
    </row>
    <row r="27" spans="1:13" ht="17.100000000000001" customHeight="1" x14ac:dyDescent="0.15">
      <c r="A27" s="79" t="s">
        <v>338</v>
      </c>
      <c r="B27" s="35" t="s">
        <v>166</v>
      </c>
      <c r="C27" s="15">
        <v>1800</v>
      </c>
      <c r="D27" s="16">
        <v>450</v>
      </c>
      <c r="E27" s="17">
        <v>700</v>
      </c>
      <c r="F27" s="18"/>
      <c r="G27" s="23"/>
      <c r="H27" s="16"/>
      <c r="I27" s="21"/>
      <c r="J27" s="19"/>
      <c r="K27" s="19"/>
      <c r="L27" s="21" t="s">
        <v>326</v>
      </c>
      <c r="M27" s="20"/>
    </row>
    <row r="28" spans="1:13" ht="17.100000000000001" customHeight="1" x14ac:dyDescent="0.15">
      <c r="A28" s="79" t="s">
        <v>20</v>
      </c>
      <c r="B28" s="35" t="s">
        <v>297</v>
      </c>
      <c r="C28" s="15">
        <v>1200</v>
      </c>
      <c r="D28" s="16">
        <v>515</v>
      </c>
      <c r="E28" s="17">
        <v>880</v>
      </c>
      <c r="F28" s="18"/>
      <c r="G28" s="23"/>
      <c r="H28" s="16"/>
      <c r="I28" s="21"/>
      <c r="J28" s="19"/>
      <c r="K28" s="19"/>
      <c r="L28" s="21" t="s">
        <v>339</v>
      </c>
      <c r="M28" s="20"/>
    </row>
    <row r="29" spans="1:13" ht="17.100000000000001" customHeight="1" x14ac:dyDescent="0.15">
      <c r="A29" s="79" t="s">
        <v>50</v>
      </c>
      <c r="B29" s="35" t="s">
        <v>340</v>
      </c>
      <c r="C29" s="15">
        <v>1200</v>
      </c>
      <c r="D29" s="16">
        <v>51</v>
      </c>
      <c r="E29" s="17">
        <v>5940</v>
      </c>
      <c r="F29" s="18"/>
      <c r="G29" s="23"/>
      <c r="H29" s="16"/>
      <c r="I29" s="21"/>
      <c r="J29" s="19"/>
      <c r="K29" s="19"/>
      <c r="L29" s="21" t="s">
        <v>339</v>
      </c>
      <c r="M29" s="20"/>
    </row>
    <row r="30" spans="1:13" ht="17.100000000000001" customHeight="1" x14ac:dyDescent="0.15">
      <c r="A30" s="79" t="s">
        <v>51</v>
      </c>
      <c r="B30" s="35" t="s">
        <v>341</v>
      </c>
      <c r="C30" s="15">
        <v>1210</v>
      </c>
      <c r="D30" s="16">
        <v>550</v>
      </c>
      <c r="E30" s="17">
        <v>1610</v>
      </c>
      <c r="F30" s="18"/>
      <c r="G30" s="23"/>
      <c r="H30" s="16"/>
      <c r="I30" s="21"/>
      <c r="J30" s="19"/>
      <c r="K30" s="19"/>
      <c r="L30" s="21" t="s">
        <v>339</v>
      </c>
      <c r="M30" s="20"/>
    </row>
    <row r="31" spans="1:13" ht="17.100000000000001" customHeight="1" x14ac:dyDescent="0.15">
      <c r="A31" s="79" t="s">
        <v>43</v>
      </c>
      <c r="B31" s="35" t="s">
        <v>342</v>
      </c>
      <c r="C31" s="15">
        <v>2000</v>
      </c>
      <c r="D31" s="16">
        <v>580</v>
      </c>
      <c r="E31" s="17">
        <v>700</v>
      </c>
      <c r="F31" s="18"/>
      <c r="G31" s="23"/>
      <c r="H31" s="16"/>
      <c r="I31" s="21"/>
      <c r="J31" s="19"/>
      <c r="K31" s="19"/>
      <c r="L31" s="21" t="s">
        <v>339</v>
      </c>
      <c r="M31" s="20"/>
    </row>
    <row r="32" spans="1:13" ht="17.100000000000001" customHeight="1" x14ac:dyDescent="0.15">
      <c r="A32" s="79" t="s">
        <v>343</v>
      </c>
      <c r="B32" s="35" t="s">
        <v>344</v>
      </c>
      <c r="C32" s="15">
        <v>1810</v>
      </c>
      <c r="D32" s="16">
        <v>580</v>
      </c>
      <c r="E32" s="17">
        <v>650</v>
      </c>
      <c r="F32" s="18"/>
      <c r="G32" s="23"/>
      <c r="H32" s="16"/>
      <c r="I32" s="21"/>
      <c r="J32" s="19"/>
      <c r="K32" s="19"/>
      <c r="L32" s="21" t="s">
        <v>339</v>
      </c>
      <c r="M32" s="20"/>
    </row>
    <row r="33" spans="1:13" ht="16.5" customHeight="1" x14ac:dyDescent="0.15">
      <c r="A33" s="79" t="s">
        <v>345</v>
      </c>
      <c r="B33" s="35" t="s">
        <v>344</v>
      </c>
      <c r="C33" s="15">
        <v>1810</v>
      </c>
      <c r="D33" s="16">
        <v>580</v>
      </c>
      <c r="E33" s="17">
        <v>650</v>
      </c>
      <c r="F33" s="18"/>
      <c r="G33" s="23"/>
      <c r="H33" s="16"/>
      <c r="I33" s="21"/>
      <c r="J33" s="19"/>
      <c r="K33" s="19"/>
      <c r="L33" s="21" t="s">
        <v>339</v>
      </c>
      <c r="M33" s="20"/>
    </row>
    <row r="34" spans="1:13" ht="17.100000000000001" customHeight="1" x14ac:dyDescent="0.15">
      <c r="A34" s="79" t="s">
        <v>346</v>
      </c>
      <c r="B34" s="35" t="s">
        <v>344</v>
      </c>
      <c r="C34" s="15">
        <v>1810</v>
      </c>
      <c r="D34" s="16">
        <v>580</v>
      </c>
      <c r="E34" s="17">
        <v>650</v>
      </c>
      <c r="F34" s="18"/>
      <c r="G34" s="23"/>
      <c r="H34" s="16"/>
      <c r="I34" s="21"/>
      <c r="J34" s="19"/>
      <c r="K34" s="19"/>
      <c r="L34" s="21" t="s">
        <v>339</v>
      </c>
      <c r="M34" s="20"/>
    </row>
    <row r="35" spans="1:13" ht="17.100000000000001" customHeight="1" x14ac:dyDescent="0.15">
      <c r="A35" s="79" t="s">
        <v>21</v>
      </c>
      <c r="B35" s="35" t="s">
        <v>347</v>
      </c>
      <c r="C35" s="15"/>
      <c r="D35" s="16"/>
      <c r="E35" s="17"/>
      <c r="F35" s="18"/>
      <c r="G35" s="23"/>
      <c r="H35" s="16"/>
      <c r="I35" s="21"/>
      <c r="J35" s="19"/>
      <c r="K35" s="19"/>
      <c r="L35" s="43" t="s">
        <v>326</v>
      </c>
      <c r="M35" s="20"/>
    </row>
    <row r="36" spans="1:13" ht="17.100000000000001" customHeight="1" x14ac:dyDescent="0.15">
      <c r="A36" s="79" t="s">
        <v>22</v>
      </c>
      <c r="B36" s="35" t="s">
        <v>348</v>
      </c>
      <c r="C36" s="15"/>
      <c r="D36" s="16"/>
      <c r="E36" s="17"/>
      <c r="F36" s="18"/>
      <c r="G36" s="23"/>
      <c r="H36" s="16"/>
      <c r="I36" s="21"/>
      <c r="J36" s="19"/>
      <c r="K36" s="19"/>
      <c r="L36" s="43" t="s">
        <v>326</v>
      </c>
      <c r="M36" s="20"/>
    </row>
    <row r="37" spans="1:13" ht="17.100000000000001" customHeight="1" x14ac:dyDescent="0.15">
      <c r="A37" s="79" t="s">
        <v>23</v>
      </c>
      <c r="B37" s="35" t="s">
        <v>349</v>
      </c>
      <c r="C37" s="15"/>
      <c r="D37" s="16"/>
      <c r="E37" s="17"/>
      <c r="F37" s="18"/>
      <c r="G37" s="23"/>
      <c r="H37" s="16"/>
      <c r="I37" s="21"/>
      <c r="J37" s="19"/>
      <c r="K37" s="19"/>
      <c r="L37" s="43" t="s">
        <v>326</v>
      </c>
      <c r="M37" s="20"/>
    </row>
    <row r="38" spans="1:13" ht="17.100000000000001" customHeight="1" x14ac:dyDescent="0.15">
      <c r="A38" s="79" t="s">
        <v>45</v>
      </c>
      <c r="B38" s="35" t="s">
        <v>350</v>
      </c>
      <c r="C38" s="15"/>
      <c r="D38" s="16"/>
      <c r="E38" s="17"/>
      <c r="F38" s="18"/>
      <c r="G38" s="23"/>
      <c r="H38" s="16"/>
      <c r="I38" s="21"/>
      <c r="J38" s="19"/>
      <c r="K38" s="19"/>
      <c r="L38" s="43" t="s">
        <v>326</v>
      </c>
      <c r="M38" s="20"/>
    </row>
    <row r="39" spans="1:13" ht="16.5" customHeight="1" x14ac:dyDescent="0.15">
      <c r="A39" s="79" t="s">
        <v>46</v>
      </c>
      <c r="B39" s="35" t="s">
        <v>348</v>
      </c>
      <c r="C39" s="15"/>
      <c r="D39" s="16"/>
      <c r="E39" s="17"/>
      <c r="F39" s="18"/>
      <c r="G39" s="23"/>
      <c r="H39" s="16"/>
      <c r="I39" s="21"/>
      <c r="J39" s="19"/>
      <c r="K39" s="19"/>
      <c r="L39" s="43" t="s">
        <v>326</v>
      </c>
      <c r="M39" s="20"/>
    </row>
    <row r="40" spans="1:13" ht="17.100000000000001" customHeight="1" x14ac:dyDescent="0.15">
      <c r="A40" s="79" t="s">
        <v>24</v>
      </c>
      <c r="B40" s="35" t="s">
        <v>351</v>
      </c>
      <c r="C40" s="15"/>
      <c r="D40" s="16"/>
      <c r="E40" s="17"/>
      <c r="F40" s="18"/>
      <c r="G40" s="23"/>
      <c r="H40" s="16"/>
      <c r="I40" s="21"/>
      <c r="J40" s="19"/>
      <c r="K40" s="19"/>
      <c r="L40" s="43" t="s">
        <v>339</v>
      </c>
      <c r="M40" s="20"/>
    </row>
    <row r="41" spans="1:13" ht="17.100000000000001" customHeight="1" x14ac:dyDescent="0.15">
      <c r="A41" s="79" t="s">
        <v>25</v>
      </c>
      <c r="B41" s="35" t="s">
        <v>352</v>
      </c>
      <c r="C41" s="15">
        <v>320</v>
      </c>
      <c r="D41" s="16">
        <v>550</v>
      </c>
      <c r="E41" s="17">
        <v>1250</v>
      </c>
      <c r="F41" s="18"/>
      <c r="G41" s="23"/>
      <c r="H41" s="16"/>
      <c r="I41" s="21"/>
      <c r="J41" s="19"/>
      <c r="K41" s="19"/>
      <c r="L41" s="43"/>
      <c r="M41" s="20"/>
    </row>
    <row r="42" spans="1:13" ht="17.100000000000001" customHeight="1" x14ac:dyDescent="0.15">
      <c r="A42" s="79" t="s">
        <v>353</v>
      </c>
      <c r="B42" s="35" t="s">
        <v>354</v>
      </c>
      <c r="C42" s="15">
        <v>4550</v>
      </c>
      <c r="D42" s="16">
        <v>455</v>
      </c>
      <c r="E42" s="17">
        <v>1800</v>
      </c>
      <c r="F42" s="18"/>
      <c r="G42" s="23"/>
      <c r="H42" s="16"/>
      <c r="I42" s="21"/>
      <c r="J42" s="19"/>
      <c r="K42" s="19"/>
      <c r="L42" s="43" t="s">
        <v>326</v>
      </c>
      <c r="M42" s="20"/>
    </row>
    <row r="43" spans="1:13" ht="17.100000000000001" customHeight="1" x14ac:dyDescent="0.15">
      <c r="A43" s="79" t="s">
        <v>355</v>
      </c>
      <c r="B43" s="35" t="s">
        <v>354</v>
      </c>
      <c r="C43" s="15">
        <v>4550</v>
      </c>
      <c r="D43" s="16">
        <v>455</v>
      </c>
      <c r="E43" s="17">
        <v>1800</v>
      </c>
      <c r="F43" s="18"/>
      <c r="G43" s="23"/>
      <c r="H43" s="16"/>
      <c r="I43" s="21"/>
      <c r="J43" s="19"/>
      <c r="K43" s="19"/>
      <c r="L43" s="43" t="s">
        <v>326</v>
      </c>
      <c r="M43" s="20"/>
    </row>
    <row r="44" spans="1:13" ht="17.100000000000001" customHeight="1" x14ac:dyDescent="0.15">
      <c r="A44" s="79" t="s">
        <v>52</v>
      </c>
      <c r="B44" s="35" t="s">
        <v>356</v>
      </c>
      <c r="C44" s="15"/>
      <c r="D44" s="16"/>
      <c r="E44" s="17"/>
      <c r="F44" s="18"/>
      <c r="G44" s="23"/>
      <c r="H44" s="16"/>
      <c r="I44" s="21"/>
      <c r="J44" s="19"/>
      <c r="K44" s="19"/>
      <c r="L44" s="43" t="s">
        <v>326</v>
      </c>
      <c r="M44" s="20"/>
    </row>
    <row r="45" spans="1:13" ht="17.100000000000001" customHeight="1" x14ac:dyDescent="0.15">
      <c r="A45" s="79" t="s">
        <v>53</v>
      </c>
      <c r="B45" s="35" t="s">
        <v>357</v>
      </c>
      <c r="C45" s="15">
        <v>330</v>
      </c>
      <c r="D45" s="16">
        <v>400</v>
      </c>
      <c r="E45" s="17">
        <v>880</v>
      </c>
      <c r="F45" s="18"/>
      <c r="G45" s="23"/>
      <c r="H45" s="16"/>
      <c r="I45" s="21"/>
      <c r="J45" s="19"/>
      <c r="K45" s="19"/>
      <c r="L45" s="43" t="s">
        <v>358</v>
      </c>
      <c r="M45" s="20" t="s">
        <v>359</v>
      </c>
    </row>
    <row r="46" spans="1:13" ht="17.100000000000001" customHeight="1" x14ac:dyDescent="0.15">
      <c r="A46" s="79" t="s">
        <v>27</v>
      </c>
      <c r="B46" s="35" t="s">
        <v>360</v>
      </c>
      <c r="C46" s="15">
        <v>610</v>
      </c>
      <c r="D46" s="16">
        <v>180</v>
      </c>
      <c r="E46" s="17">
        <v>1800</v>
      </c>
      <c r="F46" s="18"/>
      <c r="G46" s="23"/>
      <c r="H46" s="16"/>
      <c r="I46" s="21"/>
      <c r="J46" s="19"/>
      <c r="K46" s="19"/>
      <c r="L46" s="43" t="s">
        <v>361</v>
      </c>
      <c r="M46" s="20"/>
    </row>
    <row r="47" spans="1:13" ht="17.100000000000001" customHeight="1" x14ac:dyDescent="0.15">
      <c r="A47" s="79" t="s">
        <v>28</v>
      </c>
      <c r="B47" s="35" t="s">
        <v>362</v>
      </c>
      <c r="C47" s="15" t="s">
        <v>363</v>
      </c>
      <c r="D47" s="16"/>
      <c r="E47" s="17">
        <v>1930</v>
      </c>
      <c r="F47" s="18"/>
      <c r="G47" s="23"/>
      <c r="H47" s="16"/>
      <c r="I47" s="21"/>
      <c r="J47" s="19"/>
      <c r="K47" s="19"/>
      <c r="L47" s="43" t="s">
        <v>364</v>
      </c>
      <c r="M47" s="20" t="s">
        <v>365</v>
      </c>
    </row>
    <row r="48" spans="1:13" ht="17.100000000000001" customHeight="1" x14ac:dyDescent="0.15">
      <c r="A48" s="79" t="s">
        <v>367</v>
      </c>
      <c r="B48" s="35" t="s">
        <v>368</v>
      </c>
      <c r="C48" s="15">
        <v>1200</v>
      </c>
      <c r="D48" s="16">
        <v>400</v>
      </c>
      <c r="E48" s="17">
        <v>1500</v>
      </c>
      <c r="F48" s="18"/>
      <c r="G48" s="23"/>
      <c r="H48" s="16"/>
      <c r="I48" s="21" t="s">
        <v>369</v>
      </c>
      <c r="J48" s="19"/>
      <c r="K48" s="19"/>
      <c r="L48" s="43" t="s">
        <v>370</v>
      </c>
      <c r="M48" s="20" t="s">
        <v>371</v>
      </c>
    </row>
    <row r="49" spans="1:13" ht="17.100000000000001" customHeight="1" x14ac:dyDescent="0.15">
      <c r="A49" s="79" t="s">
        <v>372</v>
      </c>
      <c r="B49" s="35" t="s">
        <v>368</v>
      </c>
      <c r="C49" s="15">
        <v>1200</v>
      </c>
      <c r="D49" s="16">
        <v>400</v>
      </c>
      <c r="E49" s="17">
        <v>1500</v>
      </c>
      <c r="F49" s="18"/>
      <c r="G49" s="23"/>
      <c r="H49" s="16"/>
      <c r="I49" s="21" t="s">
        <v>369</v>
      </c>
      <c r="J49" s="19"/>
      <c r="K49" s="19"/>
      <c r="L49" s="43" t="s">
        <v>370</v>
      </c>
      <c r="M49" s="20" t="s">
        <v>371</v>
      </c>
    </row>
    <row r="50" spans="1:13" ht="17.100000000000001" customHeight="1" x14ac:dyDescent="0.15">
      <c r="A50" s="79" t="s">
        <v>373</v>
      </c>
      <c r="B50" s="35" t="s">
        <v>368</v>
      </c>
      <c r="C50" s="15">
        <v>1200</v>
      </c>
      <c r="D50" s="16">
        <v>400</v>
      </c>
      <c r="E50" s="17">
        <v>1500</v>
      </c>
      <c r="F50" s="18"/>
      <c r="G50" s="23"/>
      <c r="H50" s="16"/>
      <c r="I50" s="21" t="s">
        <v>369</v>
      </c>
      <c r="J50" s="19"/>
      <c r="K50" s="19"/>
      <c r="L50" s="43" t="s">
        <v>370</v>
      </c>
      <c r="M50" s="20" t="s">
        <v>371</v>
      </c>
    </row>
    <row r="51" spans="1:13" ht="17.100000000000001" customHeight="1" x14ac:dyDescent="0.15">
      <c r="A51" s="79" t="s">
        <v>375</v>
      </c>
      <c r="B51" s="35" t="s">
        <v>166</v>
      </c>
      <c r="C51" s="15">
        <v>1800</v>
      </c>
      <c r="D51" s="16">
        <v>450</v>
      </c>
      <c r="E51" s="17">
        <v>700</v>
      </c>
      <c r="F51" s="18"/>
      <c r="G51" s="23"/>
      <c r="H51" s="16"/>
      <c r="I51" s="21"/>
      <c r="J51" s="19"/>
      <c r="K51" s="19"/>
      <c r="L51" s="43" t="s">
        <v>326</v>
      </c>
      <c r="M51" s="20" t="s">
        <v>376</v>
      </c>
    </row>
    <row r="52" spans="1:13" ht="17.100000000000001" customHeight="1" x14ac:dyDescent="0.15">
      <c r="A52" s="79" t="s">
        <v>377</v>
      </c>
      <c r="B52" s="35" t="s">
        <v>166</v>
      </c>
      <c r="C52" s="15">
        <v>1800</v>
      </c>
      <c r="D52" s="16">
        <v>450</v>
      </c>
      <c r="E52" s="17">
        <v>700</v>
      </c>
      <c r="F52" s="18"/>
      <c r="G52" s="23"/>
      <c r="H52" s="16"/>
      <c r="I52" s="21"/>
      <c r="J52" s="19"/>
      <c r="K52" s="19"/>
      <c r="L52" s="43" t="s">
        <v>326</v>
      </c>
      <c r="M52" s="20" t="s">
        <v>376</v>
      </c>
    </row>
    <row r="53" spans="1:13" ht="17.100000000000001" customHeight="1" x14ac:dyDescent="0.15">
      <c r="A53" s="82" t="s">
        <v>378</v>
      </c>
      <c r="B53" s="53" t="s">
        <v>166</v>
      </c>
      <c r="C53" s="45">
        <v>1800</v>
      </c>
      <c r="D53" s="46">
        <v>450</v>
      </c>
      <c r="E53" s="47">
        <v>700</v>
      </c>
      <c r="F53" s="48"/>
      <c r="G53" s="49"/>
      <c r="H53" s="46"/>
      <c r="I53" s="50"/>
      <c r="J53" s="51"/>
      <c r="K53" s="51"/>
      <c r="L53" s="54" t="s">
        <v>326</v>
      </c>
      <c r="M53" s="52" t="s">
        <v>376</v>
      </c>
    </row>
    <row r="54" spans="1:13" ht="17.100000000000001" customHeight="1" x14ac:dyDescent="0.15">
      <c r="A54" s="80" t="s">
        <v>379</v>
      </c>
      <c r="B54" s="64" t="s">
        <v>166</v>
      </c>
      <c r="C54" s="65">
        <v>1800</v>
      </c>
      <c r="D54" s="57">
        <v>450</v>
      </c>
      <c r="E54" s="66">
        <v>700</v>
      </c>
      <c r="F54" s="55"/>
      <c r="G54" s="56"/>
      <c r="H54" s="57"/>
      <c r="I54" s="58"/>
      <c r="J54" s="59"/>
      <c r="K54" s="59"/>
      <c r="L54" s="60" t="s">
        <v>326</v>
      </c>
      <c r="M54" s="61" t="s">
        <v>376</v>
      </c>
    </row>
    <row r="55" spans="1:13" ht="17.100000000000001" customHeight="1" x14ac:dyDescent="0.15">
      <c r="A55" s="79" t="s">
        <v>380</v>
      </c>
      <c r="B55" s="35" t="s">
        <v>166</v>
      </c>
      <c r="C55" s="15">
        <v>1800</v>
      </c>
      <c r="D55" s="16">
        <v>450</v>
      </c>
      <c r="E55" s="17">
        <v>700</v>
      </c>
      <c r="F55" s="18"/>
      <c r="G55" s="23"/>
      <c r="H55" s="16"/>
      <c r="I55" s="21"/>
      <c r="J55" s="19"/>
      <c r="K55" s="19"/>
      <c r="L55" s="43" t="s">
        <v>326</v>
      </c>
      <c r="M55" s="20" t="s">
        <v>376</v>
      </c>
    </row>
    <row r="56" spans="1:13" ht="17.100000000000001" customHeight="1" x14ac:dyDescent="0.15">
      <c r="A56" s="79" t="s">
        <v>381</v>
      </c>
      <c r="B56" s="35" t="s">
        <v>166</v>
      </c>
      <c r="C56" s="15">
        <v>1800</v>
      </c>
      <c r="D56" s="16">
        <v>450</v>
      </c>
      <c r="E56" s="17">
        <v>700</v>
      </c>
      <c r="F56" s="18"/>
      <c r="G56" s="23"/>
      <c r="H56" s="16"/>
      <c r="I56" s="21"/>
      <c r="J56" s="19"/>
      <c r="K56" s="19"/>
      <c r="L56" s="43" t="s">
        <v>326</v>
      </c>
      <c r="M56" s="20" t="s">
        <v>376</v>
      </c>
    </row>
    <row r="57" spans="1:13" ht="17.100000000000001" customHeight="1" x14ac:dyDescent="0.15">
      <c r="A57" s="79" t="s">
        <v>382</v>
      </c>
      <c r="B57" s="35" t="s">
        <v>166</v>
      </c>
      <c r="C57" s="15">
        <v>1800</v>
      </c>
      <c r="D57" s="16">
        <v>450</v>
      </c>
      <c r="E57" s="17">
        <v>700</v>
      </c>
      <c r="F57" s="18"/>
      <c r="G57" s="23"/>
      <c r="H57" s="16"/>
      <c r="I57" s="21"/>
      <c r="J57" s="19"/>
      <c r="K57" s="19"/>
      <c r="L57" s="43" t="s">
        <v>326</v>
      </c>
      <c r="M57" s="20" t="s">
        <v>376</v>
      </c>
    </row>
    <row r="58" spans="1:13" ht="17.100000000000001" customHeight="1" x14ac:dyDescent="0.15">
      <c r="A58" s="79" t="s">
        <v>47</v>
      </c>
      <c r="B58" s="35" t="s">
        <v>383</v>
      </c>
      <c r="C58" s="15">
        <v>320</v>
      </c>
      <c r="D58" s="16">
        <v>430</v>
      </c>
      <c r="E58" s="17">
        <v>1550</v>
      </c>
      <c r="F58" s="18"/>
      <c r="G58" s="23"/>
      <c r="H58" s="16"/>
      <c r="I58" s="21"/>
      <c r="J58" s="19"/>
      <c r="K58" s="19"/>
      <c r="L58" s="43"/>
      <c r="M58" s="20"/>
    </row>
    <row r="59" spans="1:13" ht="17.100000000000001" customHeight="1" x14ac:dyDescent="0.15">
      <c r="A59" s="79" t="s">
        <v>384</v>
      </c>
      <c r="B59" s="35" t="s">
        <v>368</v>
      </c>
      <c r="C59" s="15">
        <v>1200</v>
      </c>
      <c r="D59" s="16">
        <v>430</v>
      </c>
      <c r="E59" s="17">
        <v>1500</v>
      </c>
      <c r="F59" s="18"/>
      <c r="G59" s="23"/>
      <c r="H59" s="16"/>
      <c r="I59" s="21" t="s">
        <v>385</v>
      </c>
      <c r="J59" s="19"/>
      <c r="K59" s="19"/>
      <c r="L59" s="43" t="s">
        <v>339</v>
      </c>
      <c r="M59" s="20" t="s">
        <v>386</v>
      </c>
    </row>
    <row r="60" spans="1:13" ht="17.100000000000001" customHeight="1" x14ac:dyDescent="0.15">
      <c r="A60" s="79" t="s">
        <v>387</v>
      </c>
      <c r="B60" s="35" t="s">
        <v>368</v>
      </c>
      <c r="C60" s="15">
        <v>1200</v>
      </c>
      <c r="D60" s="16">
        <v>430</v>
      </c>
      <c r="E60" s="17">
        <v>1500</v>
      </c>
      <c r="F60" s="18"/>
      <c r="G60" s="23"/>
      <c r="H60" s="16"/>
      <c r="I60" s="21" t="s">
        <v>385</v>
      </c>
      <c r="J60" s="19"/>
      <c r="K60" s="19"/>
      <c r="L60" s="43" t="s">
        <v>339</v>
      </c>
      <c r="M60" s="20" t="s">
        <v>386</v>
      </c>
    </row>
    <row r="61" spans="1:13" ht="17.100000000000001" customHeight="1" x14ac:dyDescent="0.15">
      <c r="A61" s="79" t="s">
        <v>388</v>
      </c>
      <c r="B61" s="35" t="s">
        <v>368</v>
      </c>
      <c r="C61" s="15">
        <v>1200</v>
      </c>
      <c r="D61" s="16">
        <v>430</v>
      </c>
      <c r="E61" s="17">
        <v>1500</v>
      </c>
      <c r="F61" s="18"/>
      <c r="G61" s="23"/>
      <c r="H61" s="16"/>
      <c r="I61" s="21" t="s">
        <v>385</v>
      </c>
      <c r="J61" s="19"/>
      <c r="K61" s="19"/>
      <c r="L61" s="43" t="s">
        <v>339</v>
      </c>
      <c r="M61" s="20" t="s">
        <v>386</v>
      </c>
    </row>
    <row r="62" spans="1:13" ht="17.100000000000001" customHeight="1" x14ac:dyDescent="0.15">
      <c r="A62" s="79" t="s">
        <v>389</v>
      </c>
      <c r="B62" s="35" t="s">
        <v>368</v>
      </c>
      <c r="C62" s="15">
        <v>1200</v>
      </c>
      <c r="D62" s="16">
        <v>430</v>
      </c>
      <c r="E62" s="17">
        <v>1500</v>
      </c>
      <c r="F62" s="18"/>
      <c r="G62" s="23"/>
      <c r="H62" s="16"/>
      <c r="I62" s="21" t="s">
        <v>385</v>
      </c>
      <c r="J62" s="19"/>
      <c r="K62" s="19"/>
      <c r="L62" s="43" t="s">
        <v>339</v>
      </c>
      <c r="M62" s="20" t="s">
        <v>386</v>
      </c>
    </row>
    <row r="63" spans="1:13" ht="17.100000000000001" customHeight="1" x14ac:dyDescent="0.15">
      <c r="A63" s="79" t="s">
        <v>390</v>
      </c>
      <c r="B63" s="35" t="s">
        <v>368</v>
      </c>
      <c r="C63" s="15">
        <v>1200</v>
      </c>
      <c r="D63" s="16">
        <v>430</v>
      </c>
      <c r="E63" s="17">
        <v>1500</v>
      </c>
      <c r="F63" s="18"/>
      <c r="G63" s="23"/>
      <c r="H63" s="16"/>
      <c r="I63" s="21" t="s">
        <v>385</v>
      </c>
      <c r="J63" s="19"/>
      <c r="K63" s="19"/>
      <c r="L63" s="43" t="s">
        <v>339</v>
      </c>
      <c r="M63" s="20" t="s">
        <v>386</v>
      </c>
    </row>
    <row r="64" spans="1:13" ht="17.100000000000001" customHeight="1" x14ac:dyDescent="0.15">
      <c r="A64" s="79" t="s">
        <v>391</v>
      </c>
      <c r="B64" s="35" t="s">
        <v>368</v>
      </c>
      <c r="C64" s="15">
        <v>1200</v>
      </c>
      <c r="D64" s="16">
        <v>430</v>
      </c>
      <c r="E64" s="17">
        <v>1500</v>
      </c>
      <c r="F64" s="18"/>
      <c r="G64" s="23"/>
      <c r="H64" s="16"/>
      <c r="I64" s="21" t="s">
        <v>385</v>
      </c>
      <c r="J64" s="19"/>
      <c r="K64" s="19"/>
      <c r="L64" s="43" t="s">
        <v>339</v>
      </c>
      <c r="M64" s="20" t="s">
        <v>386</v>
      </c>
    </row>
    <row r="65" spans="1:13" ht="17.100000000000001" customHeight="1" x14ac:dyDescent="0.15">
      <c r="A65" s="79" t="s">
        <v>392</v>
      </c>
      <c r="B65" s="35" t="s">
        <v>368</v>
      </c>
      <c r="C65" s="15">
        <v>1200</v>
      </c>
      <c r="D65" s="16">
        <v>430</v>
      </c>
      <c r="E65" s="17">
        <v>1500</v>
      </c>
      <c r="F65" s="18"/>
      <c r="G65" s="23"/>
      <c r="H65" s="16"/>
      <c r="I65" s="21" t="s">
        <v>385</v>
      </c>
      <c r="J65" s="19"/>
      <c r="K65" s="19"/>
      <c r="L65" s="43" t="s">
        <v>339</v>
      </c>
      <c r="M65" s="20" t="s">
        <v>386</v>
      </c>
    </row>
    <row r="66" spans="1:13" ht="17.100000000000001" customHeight="1" x14ac:dyDescent="0.15">
      <c r="A66" s="79" t="s">
        <v>393</v>
      </c>
      <c r="B66" s="35" t="s">
        <v>368</v>
      </c>
      <c r="C66" s="15">
        <v>1200</v>
      </c>
      <c r="D66" s="16">
        <v>430</v>
      </c>
      <c r="E66" s="17">
        <v>1500</v>
      </c>
      <c r="F66" s="18"/>
      <c r="G66" s="23"/>
      <c r="H66" s="16"/>
      <c r="I66" s="21" t="s">
        <v>385</v>
      </c>
      <c r="J66" s="19"/>
      <c r="K66" s="19"/>
      <c r="L66" s="43" t="s">
        <v>339</v>
      </c>
      <c r="M66" s="20" t="s">
        <v>386</v>
      </c>
    </row>
    <row r="67" spans="1:13" ht="17.100000000000001" customHeight="1" x14ac:dyDescent="0.15">
      <c r="A67" s="79" t="s">
        <v>394</v>
      </c>
      <c r="B67" s="35" t="s">
        <v>368</v>
      </c>
      <c r="C67" s="15">
        <v>1200</v>
      </c>
      <c r="D67" s="16">
        <v>430</v>
      </c>
      <c r="E67" s="17">
        <v>1500</v>
      </c>
      <c r="F67" s="18"/>
      <c r="G67" s="23"/>
      <c r="H67" s="16"/>
      <c r="I67" s="21" t="s">
        <v>385</v>
      </c>
      <c r="J67" s="19"/>
      <c r="K67" s="19"/>
      <c r="L67" s="43" t="s">
        <v>339</v>
      </c>
      <c r="M67" s="20" t="s">
        <v>386</v>
      </c>
    </row>
    <row r="68" spans="1:13" ht="17.100000000000001" customHeight="1" x14ac:dyDescent="0.15">
      <c r="A68" s="79" t="s">
        <v>395</v>
      </c>
      <c r="B68" s="35" t="s">
        <v>396</v>
      </c>
      <c r="C68" s="15">
        <v>580</v>
      </c>
      <c r="D68" s="16">
        <v>700</v>
      </c>
      <c r="E68" s="17">
        <v>620</v>
      </c>
      <c r="F68" s="18"/>
      <c r="G68" s="23"/>
      <c r="H68" s="16"/>
      <c r="I68" s="21"/>
      <c r="J68" s="19"/>
      <c r="K68" s="19"/>
      <c r="L68" s="43" t="s">
        <v>339</v>
      </c>
      <c r="M68" s="20"/>
    </row>
    <row r="69" spans="1:13" ht="17.100000000000001" customHeight="1" x14ac:dyDescent="0.15">
      <c r="A69" s="79" t="s">
        <v>397</v>
      </c>
      <c r="B69" s="35" t="s">
        <v>396</v>
      </c>
      <c r="C69" s="15">
        <v>580</v>
      </c>
      <c r="D69" s="16">
        <v>700</v>
      </c>
      <c r="E69" s="17">
        <v>620</v>
      </c>
      <c r="F69" s="18"/>
      <c r="G69" s="23"/>
      <c r="H69" s="16"/>
      <c r="I69" s="21"/>
      <c r="J69" s="19"/>
      <c r="K69" s="19"/>
      <c r="L69" s="43" t="s">
        <v>339</v>
      </c>
      <c r="M69" s="20"/>
    </row>
    <row r="70" spans="1:13" ht="17.100000000000001" customHeight="1" x14ac:dyDescent="0.15">
      <c r="A70" s="79" t="s">
        <v>398</v>
      </c>
      <c r="B70" s="35" t="s">
        <v>396</v>
      </c>
      <c r="C70" s="15">
        <v>580</v>
      </c>
      <c r="D70" s="16">
        <v>700</v>
      </c>
      <c r="E70" s="17">
        <v>620</v>
      </c>
      <c r="F70" s="18"/>
      <c r="G70" s="23"/>
      <c r="H70" s="16"/>
      <c r="I70" s="21"/>
      <c r="J70" s="19"/>
      <c r="K70" s="19"/>
      <c r="L70" s="43" t="s">
        <v>339</v>
      </c>
      <c r="M70" s="20"/>
    </row>
    <row r="71" spans="1:13" ht="17.100000000000001" customHeight="1" x14ac:dyDescent="0.15">
      <c r="A71" s="79" t="s">
        <v>399</v>
      </c>
      <c r="B71" s="35" t="s">
        <v>396</v>
      </c>
      <c r="C71" s="15">
        <v>580</v>
      </c>
      <c r="D71" s="16">
        <v>700</v>
      </c>
      <c r="E71" s="17">
        <v>620</v>
      </c>
      <c r="F71" s="18"/>
      <c r="G71" s="23"/>
      <c r="H71" s="16"/>
      <c r="I71" s="21"/>
      <c r="J71" s="19"/>
      <c r="K71" s="19"/>
      <c r="L71" s="43" t="s">
        <v>339</v>
      </c>
      <c r="M71" s="20"/>
    </row>
    <row r="72" spans="1:13" ht="17.100000000000001" customHeight="1" x14ac:dyDescent="0.15">
      <c r="A72" s="79" t="s">
        <v>400</v>
      </c>
      <c r="B72" s="35" t="s">
        <v>401</v>
      </c>
      <c r="C72" s="15"/>
      <c r="D72" s="16"/>
      <c r="E72" s="17"/>
      <c r="F72" s="18"/>
      <c r="G72" s="23"/>
      <c r="H72" s="16"/>
      <c r="I72" s="21"/>
      <c r="J72" s="19"/>
      <c r="K72" s="19"/>
      <c r="L72" s="43"/>
      <c r="M72" s="20" t="s">
        <v>402</v>
      </c>
    </row>
    <row r="73" spans="1:13" ht="17.100000000000001" customHeight="1" x14ac:dyDescent="0.15">
      <c r="A73" s="79" t="s">
        <v>403</v>
      </c>
      <c r="B73" s="35" t="s">
        <v>401</v>
      </c>
      <c r="C73" s="15"/>
      <c r="D73" s="16"/>
      <c r="E73" s="17"/>
      <c r="F73" s="18"/>
      <c r="G73" s="23"/>
      <c r="H73" s="16"/>
      <c r="I73" s="21"/>
      <c r="J73" s="19"/>
      <c r="K73" s="19"/>
      <c r="L73" s="43"/>
      <c r="M73" s="20" t="s">
        <v>402</v>
      </c>
    </row>
    <row r="74" spans="1:13" ht="17.100000000000001" customHeight="1" x14ac:dyDescent="0.15">
      <c r="A74" s="79" t="s">
        <v>404</v>
      </c>
      <c r="B74" s="35" t="s">
        <v>401</v>
      </c>
      <c r="C74" s="15"/>
      <c r="D74" s="16"/>
      <c r="E74" s="17"/>
      <c r="F74" s="18"/>
      <c r="G74" s="23"/>
      <c r="H74" s="16"/>
      <c r="I74" s="21"/>
      <c r="J74" s="19"/>
      <c r="K74" s="19"/>
      <c r="L74" s="43"/>
      <c r="M74" s="20" t="s">
        <v>402</v>
      </c>
    </row>
    <row r="75" spans="1:13" ht="17.100000000000001" customHeight="1" x14ac:dyDescent="0.15">
      <c r="A75" s="79" t="s">
        <v>405</v>
      </c>
      <c r="B75" s="35" t="s">
        <v>401</v>
      </c>
      <c r="C75" s="15"/>
      <c r="D75" s="16"/>
      <c r="E75" s="17"/>
      <c r="F75" s="18"/>
      <c r="G75" s="23"/>
      <c r="H75" s="16"/>
      <c r="I75" s="21"/>
      <c r="J75" s="19"/>
      <c r="K75" s="19"/>
      <c r="L75" s="43"/>
      <c r="M75" s="20" t="s">
        <v>402</v>
      </c>
    </row>
    <row r="76" spans="1:13" ht="17.100000000000001" customHeight="1" x14ac:dyDescent="0.15">
      <c r="A76" s="79" t="s">
        <v>406</v>
      </c>
      <c r="B76" s="35" t="s">
        <v>401</v>
      </c>
      <c r="C76" s="15"/>
      <c r="D76" s="16"/>
      <c r="E76" s="17"/>
      <c r="F76" s="18"/>
      <c r="G76" s="23"/>
      <c r="H76" s="16"/>
      <c r="I76" s="21"/>
      <c r="J76" s="19"/>
      <c r="K76" s="19"/>
      <c r="L76" s="43"/>
      <c r="M76" s="20" t="s">
        <v>402</v>
      </c>
    </row>
    <row r="77" spans="1:13" ht="17.100000000000001" customHeight="1" x14ac:dyDescent="0.15">
      <c r="A77" s="79" t="s">
        <v>407</v>
      </c>
      <c r="B77" s="35" t="s">
        <v>401</v>
      </c>
      <c r="C77" s="15"/>
      <c r="D77" s="16"/>
      <c r="E77" s="17"/>
      <c r="F77" s="18"/>
      <c r="G77" s="23"/>
      <c r="H77" s="16"/>
      <c r="I77" s="21"/>
      <c r="J77" s="19"/>
      <c r="K77" s="19"/>
      <c r="L77" s="43"/>
      <c r="M77" s="20" t="s">
        <v>402</v>
      </c>
    </row>
    <row r="78" spans="1:13" ht="17.100000000000001" customHeight="1" x14ac:dyDescent="0.15">
      <c r="A78" s="79" t="s">
        <v>408</v>
      </c>
      <c r="B78" s="35" t="s">
        <v>401</v>
      </c>
      <c r="C78" s="15"/>
      <c r="D78" s="16"/>
      <c r="E78" s="17"/>
      <c r="F78" s="18"/>
      <c r="G78" s="23"/>
      <c r="H78" s="16"/>
      <c r="I78" s="21"/>
      <c r="J78" s="19"/>
      <c r="K78" s="19"/>
      <c r="L78" s="43"/>
      <c r="M78" s="20" t="s">
        <v>402</v>
      </c>
    </row>
    <row r="79" spans="1:13" ht="17.100000000000001" customHeight="1" x14ac:dyDescent="0.15">
      <c r="A79" s="79" t="s">
        <v>409</v>
      </c>
      <c r="B79" s="35" t="s">
        <v>401</v>
      </c>
      <c r="C79" s="15"/>
      <c r="D79" s="16"/>
      <c r="E79" s="17"/>
      <c r="F79" s="18"/>
      <c r="G79" s="23"/>
      <c r="H79" s="16"/>
      <c r="I79" s="21"/>
      <c r="J79" s="19"/>
      <c r="K79" s="19"/>
      <c r="L79" s="43"/>
      <c r="M79" s="20" t="s">
        <v>402</v>
      </c>
    </row>
    <row r="80" spans="1:13" ht="17.100000000000001" customHeight="1" x14ac:dyDescent="0.15">
      <c r="A80" s="79" t="s">
        <v>410</v>
      </c>
      <c r="B80" s="35" t="s">
        <v>401</v>
      </c>
      <c r="C80" s="15"/>
      <c r="D80" s="16"/>
      <c r="E80" s="17"/>
      <c r="F80" s="18"/>
      <c r="G80" s="23"/>
      <c r="H80" s="16"/>
      <c r="I80" s="21"/>
      <c r="J80" s="19"/>
      <c r="K80" s="19"/>
      <c r="L80" s="43"/>
      <c r="M80" s="20" t="s">
        <v>402</v>
      </c>
    </row>
    <row r="81" spans="1:13" ht="17.100000000000001" customHeight="1" x14ac:dyDescent="0.15">
      <c r="A81" s="79" t="s">
        <v>411</v>
      </c>
      <c r="B81" s="35" t="s">
        <v>401</v>
      </c>
      <c r="C81" s="15"/>
      <c r="D81" s="16"/>
      <c r="E81" s="17"/>
      <c r="F81" s="18"/>
      <c r="G81" s="23"/>
      <c r="H81" s="16"/>
      <c r="I81" s="21"/>
      <c r="J81" s="19"/>
      <c r="K81" s="19"/>
      <c r="L81" s="43"/>
      <c r="M81" s="20" t="s">
        <v>402</v>
      </c>
    </row>
    <row r="82" spans="1:13" ht="17.100000000000001" customHeight="1" x14ac:dyDescent="0.15">
      <c r="A82" s="79" t="s">
        <v>412</v>
      </c>
      <c r="B82" s="35" t="s">
        <v>401</v>
      </c>
      <c r="C82" s="15"/>
      <c r="D82" s="16"/>
      <c r="E82" s="17"/>
      <c r="F82" s="18"/>
      <c r="G82" s="23"/>
      <c r="H82" s="16"/>
      <c r="I82" s="21"/>
      <c r="J82" s="19"/>
      <c r="K82" s="19"/>
      <c r="L82" s="43"/>
      <c r="M82" s="20" t="s">
        <v>402</v>
      </c>
    </row>
    <row r="83" spans="1:13" ht="17.100000000000001" customHeight="1" x14ac:dyDescent="0.15">
      <c r="A83" s="79" t="s">
        <v>413</v>
      </c>
      <c r="B83" s="35" t="s">
        <v>401</v>
      </c>
      <c r="C83" s="15"/>
      <c r="D83" s="16"/>
      <c r="E83" s="17"/>
      <c r="F83" s="18"/>
      <c r="G83" s="23"/>
      <c r="H83" s="16"/>
      <c r="I83" s="21"/>
      <c r="J83" s="19"/>
      <c r="K83" s="19"/>
      <c r="L83" s="43"/>
      <c r="M83" s="20" t="s">
        <v>402</v>
      </c>
    </row>
    <row r="84" spans="1:13" ht="17.100000000000001" customHeight="1" x14ac:dyDescent="0.15">
      <c r="A84" s="79" t="s">
        <v>414</v>
      </c>
      <c r="B84" s="35" t="s">
        <v>401</v>
      </c>
      <c r="C84" s="15"/>
      <c r="D84" s="16"/>
      <c r="E84" s="17"/>
      <c r="F84" s="18"/>
      <c r="G84" s="23"/>
      <c r="H84" s="16"/>
      <c r="I84" s="21"/>
      <c r="J84" s="19"/>
      <c r="K84" s="19"/>
      <c r="L84" s="43"/>
      <c r="M84" s="20" t="s">
        <v>402</v>
      </c>
    </row>
    <row r="85" spans="1:13" ht="17.100000000000001" customHeight="1" x14ac:dyDescent="0.15">
      <c r="A85" s="79" t="s">
        <v>415</v>
      </c>
      <c r="B85" s="35" t="s">
        <v>401</v>
      </c>
      <c r="C85" s="15"/>
      <c r="D85" s="16"/>
      <c r="E85" s="17"/>
      <c r="F85" s="18"/>
      <c r="G85" s="23"/>
      <c r="H85" s="16"/>
      <c r="I85" s="21"/>
      <c r="J85" s="19"/>
      <c r="K85" s="19"/>
      <c r="L85" s="43"/>
      <c r="M85" s="20" t="s">
        <v>402</v>
      </c>
    </row>
    <row r="86" spans="1:13" ht="17.100000000000001" customHeight="1" x14ac:dyDescent="0.15">
      <c r="A86" s="79" t="s">
        <v>416</v>
      </c>
      <c r="B86" s="35" t="s">
        <v>401</v>
      </c>
      <c r="C86" s="15"/>
      <c r="D86" s="16"/>
      <c r="E86" s="17"/>
      <c r="F86" s="18"/>
      <c r="G86" s="23"/>
      <c r="H86" s="16"/>
      <c r="I86" s="21"/>
      <c r="J86" s="19"/>
      <c r="K86" s="19"/>
      <c r="L86" s="43"/>
      <c r="M86" s="20" t="s">
        <v>402</v>
      </c>
    </row>
    <row r="87" spans="1:13" ht="17.100000000000001" customHeight="1" x14ac:dyDescent="0.15">
      <c r="A87" s="79" t="s">
        <v>417</v>
      </c>
      <c r="B87" s="35" t="s">
        <v>401</v>
      </c>
      <c r="C87" s="15"/>
      <c r="D87" s="16"/>
      <c r="E87" s="17"/>
      <c r="F87" s="18"/>
      <c r="G87" s="23"/>
      <c r="H87" s="16"/>
      <c r="I87" s="21"/>
      <c r="J87" s="19"/>
      <c r="K87" s="19"/>
      <c r="L87" s="43"/>
      <c r="M87" s="20" t="s">
        <v>402</v>
      </c>
    </row>
    <row r="88" spans="1:13" ht="17.100000000000001" customHeight="1" x14ac:dyDescent="0.15">
      <c r="A88" s="79" t="s">
        <v>418</v>
      </c>
      <c r="B88" s="35" t="s">
        <v>401</v>
      </c>
      <c r="C88" s="15"/>
      <c r="D88" s="16"/>
      <c r="E88" s="17"/>
      <c r="F88" s="18"/>
      <c r="G88" s="23"/>
      <c r="H88" s="16"/>
      <c r="I88" s="21"/>
      <c r="J88" s="19"/>
      <c r="K88" s="19"/>
      <c r="L88" s="43"/>
      <c r="M88" s="20" t="s">
        <v>402</v>
      </c>
    </row>
    <row r="89" spans="1:13" ht="17.100000000000001" customHeight="1" x14ac:dyDescent="0.15">
      <c r="A89" s="79" t="s">
        <v>419</v>
      </c>
      <c r="B89" s="35" t="s">
        <v>401</v>
      </c>
      <c r="C89" s="15"/>
      <c r="D89" s="16"/>
      <c r="E89" s="17"/>
      <c r="F89" s="18"/>
      <c r="G89" s="23"/>
      <c r="H89" s="16"/>
      <c r="I89" s="21"/>
      <c r="J89" s="19"/>
      <c r="K89" s="19"/>
      <c r="L89" s="43"/>
      <c r="M89" s="20" t="s">
        <v>402</v>
      </c>
    </row>
    <row r="90" spans="1:13" ht="17.100000000000001" customHeight="1" x14ac:dyDescent="0.15">
      <c r="A90" s="79" t="s">
        <v>420</v>
      </c>
      <c r="B90" s="35" t="s">
        <v>401</v>
      </c>
      <c r="C90" s="15"/>
      <c r="D90" s="16"/>
      <c r="E90" s="17"/>
      <c r="F90" s="18"/>
      <c r="G90" s="23"/>
      <c r="H90" s="16"/>
      <c r="I90" s="21"/>
      <c r="J90" s="19"/>
      <c r="K90" s="19"/>
      <c r="L90" s="43"/>
      <c r="M90" s="20" t="s">
        <v>402</v>
      </c>
    </row>
    <row r="91" spans="1:13" ht="17.100000000000001" customHeight="1" x14ac:dyDescent="0.15">
      <c r="A91" s="79" t="s">
        <v>421</v>
      </c>
      <c r="B91" s="35" t="s">
        <v>401</v>
      </c>
      <c r="C91" s="15"/>
      <c r="D91" s="16"/>
      <c r="E91" s="17"/>
      <c r="F91" s="18"/>
      <c r="G91" s="23"/>
      <c r="H91" s="16"/>
      <c r="I91" s="21"/>
      <c r="J91" s="19"/>
      <c r="K91" s="19"/>
      <c r="L91" s="43"/>
      <c r="M91" s="20" t="s">
        <v>402</v>
      </c>
    </row>
    <row r="92" spans="1:13" ht="17.100000000000001" customHeight="1" x14ac:dyDescent="0.15">
      <c r="A92" s="79" t="s">
        <v>422</v>
      </c>
      <c r="B92" s="35" t="s">
        <v>401</v>
      </c>
      <c r="C92" s="15"/>
      <c r="D92" s="16"/>
      <c r="E92" s="17"/>
      <c r="F92" s="18"/>
      <c r="G92" s="23"/>
      <c r="H92" s="16"/>
      <c r="I92" s="21"/>
      <c r="J92" s="19"/>
      <c r="K92" s="19"/>
      <c r="L92" s="43"/>
      <c r="M92" s="20" t="s">
        <v>402</v>
      </c>
    </row>
    <row r="93" spans="1:13" ht="17.100000000000001" customHeight="1" x14ac:dyDescent="0.15">
      <c r="A93" s="79" t="s">
        <v>423</v>
      </c>
      <c r="B93" s="35" t="s">
        <v>401</v>
      </c>
      <c r="C93" s="15"/>
      <c r="D93" s="16"/>
      <c r="E93" s="17"/>
      <c r="F93" s="18"/>
      <c r="G93" s="23"/>
      <c r="H93" s="16"/>
      <c r="I93" s="21"/>
      <c r="J93" s="19"/>
      <c r="K93" s="19"/>
      <c r="L93" s="43"/>
      <c r="M93" s="20" t="s">
        <v>402</v>
      </c>
    </row>
    <row r="94" spans="1:13" ht="17.100000000000001" customHeight="1" x14ac:dyDescent="0.15">
      <c r="A94" s="79" t="s">
        <v>424</v>
      </c>
      <c r="B94" s="35" t="s">
        <v>401</v>
      </c>
      <c r="C94" s="15"/>
      <c r="D94" s="16"/>
      <c r="E94" s="17"/>
      <c r="F94" s="18"/>
      <c r="G94" s="23"/>
      <c r="H94" s="16"/>
      <c r="I94" s="21"/>
      <c r="J94" s="19"/>
      <c r="K94" s="19"/>
      <c r="L94" s="43"/>
      <c r="M94" s="20" t="s">
        <v>402</v>
      </c>
    </row>
    <row r="95" spans="1:13" ht="17.100000000000001" customHeight="1" x14ac:dyDescent="0.15">
      <c r="A95" s="79" t="s">
        <v>425</v>
      </c>
      <c r="B95" s="35" t="s">
        <v>401</v>
      </c>
      <c r="C95" s="15"/>
      <c r="D95" s="16"/>
      <c r="E95" s="17"/>
      <c r="F95" s="18"/>
      <c r="G95" s="23"/>
      <c r="H95" s="16"/>
      <c r="I95" s="21"/>
      <c r="J95" s="19"/>
      <c r="K95" s="19"/>
      <c r="L95" s="43"/>
      <c r="M95" s="20" t="s">
        <v>402</v>
      </c>
    </row>
    <row r="96" spans="1:13" ht="17.100000000000001" customHeight="1" x14ac:dyDescent="0.15">
      <c r="A96" s="79" t="s">
        <v>426</v>
      </c>
      <c r="B96" s="35" t="s">
        <v>401</v>
      </c>
      <c r="C96" s="15"/>
      <c r="D96" s="16"/>
      <c r="E96" s="17"/>
      <c r="F96" s="18"/>
      <c r="G96" s="23"/>
      <c r="H96" s="16"/>
      <c r="I96" s="21"/>
      <c r="J96" s="19"/>
      <c r="K96" s="19"/>
      <c r="L96" s="43"/>
      <c r="M96" s="20" t="s">
        <v>402</v>
      </c>
    </row>
    <row r="97" spans="1:13" ht="17.100000000000001" customHeight="1" x14ac:dyDescent="0.15">
      <c r="A97" s="79" t="s">
        <v>427</v>
      </c>
      <c r="B97" s="35" t="s">
        <v>401</v>
      </c>
      <c r="C97" s="15"/>
      <c r="D97" s="16"/>
      <c r="E97" s="17"/>
      <c r="F97" s="18"/>
      <c r="G97" s="23"/>
      <c r="H97" s="16"/>
      <c r="I97" s="21"/>
      <c r="J97" s="19"/>
      <c r="K97" s="19"/>
      <c r="L97" s="43"/>
      <c r="M97" s="20" t="s">
        <v>402</v>
      </c>
    </row>
    <row r="98" spans="1:13" ht="17.100000000000001" customHeight="1" x14ac:dyDescent="0.15">
      <c r="A98" s="82" t="s">
        <v>428</v>
      </c>
      <c r="B98" s="35" t="s">
        <v>401</v>
      </c>
      <c r="C98" s="45"/>
      <c r="D98" s="46"/>
      <c r="E98" s="47"/>
      <c r="F98" s="48"/>
      <c r="G98" s="49"/>
      <c r="H98" s="46"/>
      <c r="I98" s="50"/>
      <c r="J98" s="51"/>
      <c r="K98" s="51"/>
      <c r="L98" s="54"/>
      <c r="M98" s="52" t="s">
        <v>402</v>
      </c>
    </row>
    <row r="99" spans="1:13" ht="17.100000000000001" customHeight="1" x14ac:dyDescent="0.15">
      <c r="A99" s="80" t="s">
        <v>429</v>
      </c>
      <c r="B99" s="35" t="s">
        <v>401</v>
      </c>
      <c r="C99" s="65"/>
      <c r="D99" s="57"/>
      <c r="E99" s="66"/>
      <c r="F99" s="55"/>
      <c r="G99" s="56"/>
      <c r="H99" s="57"/>
      <c r="I99" s="58"/>
      <c r="J99" s="59"/>
      <c r="K99" s="59"/>
      <c r="L99" s="60"/>
      <c r="M99" s="61" t="s">
        <v>402</v>
      </c>
    </row>
    <row r="100" spans="1:13" ht="17.100000000000001" customHeight="1" x14ac:dyDescent="0.15">
      <c r="A100" s="79" t="s">
        <v>430</v>
      </c>
      <c r="B100" s="35" t="s">
        <v>401</v>
      </c>
      <c r="C100" s="15"/>
      <c r="D100" s="16"/>
      <c r="E100" s="17"/>
      <c r="F100" s="18"/>
      <c r="G100" s="23"/>
      <c r="H100" s="16"/>
      <c r="I100" s="21"/>
      <c r="J100" s="19"/>
      <c r="K100" s="19"/>
      <c r="L100" s="43"/>
      <c r="M100" s="20" t="s">
        <v>402</v>
      </c>
    </row>
    <row r="101" spans="1:13" ht="17.100000000000001" customHeight="1" x14ac:dyDescent="0.15">
      <c r="A101" s="79" t="s">
        <v>431</v>
      </c>
      <c r="B101" s="35" t="s">
        <v>401</v>
      </c>
      <c r="C101" s="15"/>
      <c r="D101" s="16"/>
      <c r="E101" s="17"/>
      <c r="F101" s="18"/>
      <c r="G101" s="23"/>
      <c r="H101" s="16"/>
      <c r="I101" s="21"/>
      <c r="J101" s="19"/>
      <c r="K101" s="19"/>
      <c r="L101" s="43"/>
      <c r="M101" s="20" t="s">
        <v>402</v>
      </c>
    </row>
    <row r="102" spans="1:13" ht="17.100000000000001" customHeight="1" x14ac:dyDescent="0.15">
      <c r="A102" s="79" t="s">
        <v>432</v>
      </c>
      <c r="B102" s="35" t="s">
        <v>401</v>
      </c>
      <c r="C102" s="15"/>
      <c r="D102" s="16"/>
      <c r="E102" s="17"/>
      <c r="F102" s="18"/>
      <c r="G102" s="23"/>
      <c r="H102" s="16"/>
      <c r="I102" s="21"/>
      <c r="J102" s="19"/>
      <c r="K102" s="19"/>
      <c r="L102" s="43"/>
      <c r="M102" s="20" t="s">
        <v>402</v>
      </c>
    </row>
    <row r="103" spans="1:13" ht="17.100000000000001" customHeight="1" x14ac:dyDescent="0.15">
      <c r="A103" s="79" t="s">
        <v>433</v>
      </c>
      <c r="B103" s="35" t="s">
        <v>401</v>
      </c>
      <c r="C103" s="15"/>
      <c r="D103" s="16"/>
      <c r="E103" s="17"/>
      <c r="F103" s="18"/>
      <c r="G103" s="23"/>
      <c r="H103" s="16"/>
      <c r="I103" s="21"/>
      <c r="J103" s="19"/>
      <c r="K103" s="19"/>
      <c r="L103" s="43"/>
      <c r="M103" s="20" t="s">
        <v>402</v>
      </c>
    </row>
    <row r="104" spans="1:13" ht="17.100000000000001" customHeight="1" x14ac:dyDescent="0.15">
      <c r="A104" s="79" t="s">
        <v>434</v>
      </c>
      <c r="B104" s="35" t="s">
        <v>401</v>
      </c>
      <c r="C104" s="15"/>
      <c r="D104" s="16"/>
      <c r="E104" s="17"/>
      <c r="F104" s="18"/>
      <c r="G104" s="23"/>
      <c r="H104" s="16"/>
      <c r="I104" s="21"/>
      <c r="J104" s="19"/>
      <c r="K104" s="19"/>
      <c r="L104" s="43"/>
      <c r="M104" s="20" t="s">
        <v>402</v>
      </c>
    </row>
    <row r="105" spans="1:13" ht="17.100000000000001" customHeight="1" x14ac:dyDescent="0.15">
      <c r="A105" s="79" t="s">
        <v>435</v>
      </c>
      <c r="B105" s="35" t="s">
        <v>401</v>
      </c>
      <c r="C105" s="15"/>
      <c r="D105" s="16"/>
      <c r="E105" s="17"/>
      <c r="F105" s="18"/>
      <c r="G105" s="23"/>
      <c r="H105" s="16"/>
      <c r="I105" s="21"/>
      <c r="J105" s="19"/>
      <c r="K105" s="19"/>
      <c r="L105" s="43"/>
      <c r="M105" s="20" t="s">
        <v>402</v>
      </c>
    </row>
    <row r="106" spans="1:13" ht="17.100000000000001" customHeight="1" x14ac:dyDescent="0.15">
      <c r="A106" s="79" t="s">
        <v>436</v>
      </c>
      <c r="B106" s="35" t="s">
        <v>401</v>
      </c>
      <c r="C106" s="15"/>
      <c r="D106" s="16"/>
      <c r="E106" s="17"/>
      <c r="F106" s="18"/>
      <c r="G106" s="23"/>
      <c r="H106" s="16"/>
      <c r="I106" s="21"/>
      <c r="J106" s="19"/>
      <c r="K106" s="19"/>
      <c r="L106" s="43"/>
      <c r="M106" s="20" t="s">
        <v>402</v>
      </c>
    </row>
    <row r="107" spans="1:13" ht="17.100000000000001" customHeight="1" x14ac:dyDescent="0.15">
      <c r="A107" s="79" t="s">
        <v>437</v>
      </c>
      <c r="B107" s="35" t="s">
        <v>401</v>
      </c>
      <c r="C107" s="15"/>
      <c r="D107" s="16"/>
      <c r="E107" s="17"/>
      <c r="F107" s="18"/>
      <c r="G107" s="23"/>
      <c r="H107" s="16"/>
      <c r="I107" s="21"/>
      <c r="J107" s="19"/>
      <c r="K107" s="19"/>
      <c r="L107" s="43"/>
      <c r="M107" s="20" t="s">
        <v>402</v>
      </c>
    </row>
    <row r="108" spans="1:13" ht="17.100000000000001" customHeight="1" x14ac:dyDescent="0.15">
      <c r="A108" s="79" t="s">
        <v>438</v>
      </c>
      <c r="B108" s="35" t="s">
        <v>401</v>
      </c>
      <c r="C108" s="15"/>
      <c r="D108" s="16"/>
      <c r="E108" s="17"/>
      <c r="F108" s="18"/>
      <c r="G108" s="23"/>
      <c r="H108" s="16"/>
      <c r="I108" s="21"/>
      <c r="J108" s="19"/>
      <c r="K108" s="19"/>
      <c r="L108" s="43"/>
      <c r="M108" s="20" t="s">
        <v>402</v>
      </c>
    </row>
    <row r="109" spans="1:13" ht="17.100000000000001" customHeight="1" x14ac:dyDescent="0.15">
      <c r="A109" s="79" t="s">
        <v>439</v>
      </c>
      <c r="B109" s="35" t="s">
        <v>401</v>
      </c>
      <c r="C109" s="15"/>
      <c r="D109" s="16"/>
      <c r="E109" s="17"/>
      <c r="F109" s="18"/>
      <c r="G109" s="23"/>
      <c r="H109" s="16"/>
      <c r="I109" s="21"/>
      <c r="J109" s="19"/>
      <c r="K109" s="19"/>
      <c r="L109" s="43"/>
      <c r="M109" s="20" t="s">
        <v>402</v>
      </c>
    </row>
    <row r="110" spans="1:13" ht="17.100000000000001" customHeight="1" x14ac:dyDescent="0.15">
      <c r="A110" s="79" t="s">
        <v>440</v>
      </c>
      <c r="B110" s="35" t="s">
        <v>401</v>
      </c>
      <c r="C110" s="15"/>
      <c r="D110" s="16"/>
      <c r="E110" s="17"/>
      <c r="F110" s="18"/>
      <c r="G110" s="23"/>
      <c r="H110" s="16"/>
      <c r="I110" s="21"/>
      <c r="J110" s="19"/>
      <c r="K110" s="19"/>
      <c r="L110" s="43"/>
      <c r="M110" s="20" t="s">
        <v>402</v>
      </c>
    </row>
    <row r="111" spans="1:13" ht="17.100000000000001" customHeight="1" x14ac:dyDescent="0.15">
      <c r="A111" s="79" t="s">
        <v>441</v>
      </c>
      <c r="B111" s="35" t="s">
        <v>401</v>
      </c>
      <c r="C111" s="15"/>
      <c r="D111" s="16"/>
      <c r="E111" s="17"/>
      <c r="F111" s="18"/>
      <c r="G111" s="23"/>
      <c r="H111" s="16"/>
      <c r="I111" s="21"/>
      <c r="J111" s="19"/>
      <c r="K111" s="19"/>
      <c r="L111" s="43"/>
      <c r="M111" s="20" t="s">
        <v>402</v>
      </c>
    </row>
    <row r="112" spans="1:13" ht="17.100000000000001" customHeight="1" x14ac:dyDescent="0.15">
      <c r="A112" s="79" t="s">
        <v>442</v>
      </c>
      <c r="B112" s="35" t="s">
        <v>401</v>
      </c>
      <c r="C112" s="15"/>
      <c r="D112" s="16"/>
      <c r="E112" s="17"/>
      <c r="F112" s="18"/>
      <c r="G112" s="23"/>
      <c r="H112" s="16"/>
      <c r="I112" s="21"/>
      <c r="J112" s="19"/>
      <c r="K112" s="19"/>
      <c r="L112" s="43"/>
      <c r="M112" s="20" t="s">
        <v>402</v>
      </c>
    </row>
    <row r="113" spans="1:13" ht="17.100000000000001" customHeight="1" x14ac:dyDescent="0.15">
      <c r="A113" s="79" t="s">
        <v>443</v>
      </c>
      <c r="B113" s="35" t="s">
        <v>401</v>
      </c>
      <c r="C113" s="15"/>
      <c r="D113" s="16"/>
      <c r="E113" s="17"/>
      <c r="F113" s="18"/>
      <c r="G113" s="23"/>
      <c r="H113" s="16"/>
      <c r="I113" s="21"/>
      <c r="J113" s="19"/>
      <c r="K113" s="19"/>
      <c r="L113" s="43"/>
      <c r="M113" s="20" t="s">
        <v>402</v>
      </c>
    </row>
    <row r="114" spans="1:13" ht="17.100000000000001" customHeight="1" x14ac:dyDescent="0.15">
      <c r="A114" s="79" t="s">
        <v>444</v>
      </c>
      <c r="B114" s="35" t="s">
        <v>401</v>
      </c>
      <c r="C114" s="15"/>
      <c r="D114" s="16"/>
      <c r="E114" s="17"/>
      <c r="F114" s="18"/>
      <c r="G114" s="23"/>
      <c r="H114" s="16"/>
      <c r="I114" s="21"/>
      <c r="J114" s="19"/>
      <c r="K114" s="19"/>
      <c r="L114" s="43"/>
      <c r="M114" s="20" t="s">
        <v>402</v>
      </c>
    </row>
    <row r="115" spans="1:13" ht="17.100000000000001" customHeight="1" x14ac:dyDescent="0.15">
      <c r="A115" s="79" t="s">
        <v>445</v>
      </c>
      <c r="B115" s="35" t="s">
        <v>401</v>
      </c>
      <c r="C115" s="15"/>
      <c r="D115" s="16"/>
      <c r="E115" s="17"/>
      <c r="F115" s="18"/>
      <c r="G115" s="23"/>
      <c r="H115" s="16"/>
      <c r="I115" s="21"/>
      <c r="J115" s="19"/>
      <c r="K115" s="19"/>
      <c r="L115" s="43"/>
      <c r="M115" s="20" t="s">
        <v>402</v>
      </c>
    </row>
    <row r="116" spans="1:13" ht="17.100000000000001" customHeight="1" x14ac:dyDescent="0.15">
      <c r="A116" s="79" t="s">
        <v>446</v>
      </c>
      <c r="B116" s="35" t="s">
        <v>401</v>
      </c>
      <c r="C116" s="15"/>
      <c r="D116" s="16"/>
      <c r="E116" s="17"/>
      <c r="F116" s="18"/>
      <c r="G116" s="23"/>
      <c r="H116" s="16"/>
      <c r="I116" s="21"/>
      <c r="J116" s="19"/>
      <c r="K116" s="19"/>
      <c r="L116" s="43"/>
      <c r="M116" s="20" t="s">
        <v>402</v>
      </c>
    </row>
    <row r="117" spans="1:13" ht="17.100000000000001" customHeight="1" x14ac:dyDescent="0.15">
      <c r="A117" s="79" t="s">
        <v>447</v>
      </c>
      <c r="B117" s="35" t="s">
        <v>401</v>
      </c>
      <c r="C117" s="15"/>
      <c r="D117" s="16"/>
      <c r="E117" s="17"/>
      <c r="F117" s="18"/>
      <c r="G117" s="23"/>
      <c r="H117" s="16"/>
      <c r="I117" s="21"/>
      <c r="J117" s="19"/>
      <c r="K117" s="19"/>
      <c r="L117" s="43"/>
      <c r="M117" s="20" t="s">
        <v>402</v>
      </c>
    </row>
    <row r="118" spans="1:13" ht="17.100000000000001" customHeight="1" x14ac:dyDescent="0.15">
      <c r="A118" s="79" t="s">
        <v>448</v>
      </c>
      <c r="B118" s="35" t="s">
        <v>401</v>
      </c>
      <c r="C118" s="15"/>
      <c r="D118" s="16"/>
      <c r="E118" s="17"/>
      <c r="F118" s="18"/>
      <c r="G118" s="23"/>
      <c r="H118" s="16"/>
      <c r="I118" s="21"/>
      <c r="J118" s="19"/>
      <c r="K118" s="19"/>
      <c r="L118" s="43"/>
      <c r="M118" s="20" t="s">
        <v>402</v>
      </c>
    </row>
    <row r="119" spans="1:13" ht="17.100000000000001" customHeight="1" x14ac:dyDescent="0.15">
      <c r="A119" s="79" t="s">
        <v>449</v>
      </c>
      <c r="B119" s="35" t="s">
        <v>401</v>
      </c>
      <c r="C119" s="15"/>
      <c r="D119" s="16"/>
      <c r="E119" s="17"/>
      <c r="F119" s="18"/>
      <c r="G119" s="23"/>
      <c r="H119" s="16"/>
      <c r="I119" s="21"/>
      <c r="J119" s="19"/>
      <c r="K119" s="19"/>
      <c r="L119" s="43"/>
      <c r="M119" s="20" t="s">
        <v>402</v>
      </c>
    </row>
    <row r="120" spans="1:13" ht="17.100000000000001" customHeight="1" x14ac:dyDescent="0.15">
      <c r="A120" s="79" t="s">
        <v>450</v>
      </c>
      <c r="B120" s="35" t="s">
        <v>401</v>
      </c>
      <c r="C120" s="15"/>
      <c r="D120" s="16"/>
      <c r="E120" s="17"/>
      <c r="F120" s="18"/>
      <c r="G120" s="23"/>
      <c r="H120" s="16"/>
      <c r="I120" s="21"/>
      <c r="J120" s="19"/>
      <c r="K120" s="19"/>
      <c r="L120" s="43"/>
      <c r="M120" s="20" t="s">
        <v>402</v>
      </c>
    </row>
    <row r="121" spans="1:13" ht="17.100000000000001" customHeight="1" x14ac:dyDescent="0.15">
      <c r="A121" s="79" t="s">
        <v>451</v>
      </c>
      <c r="B121" s="35" t="s">
        <v>401</v>
      </c>
      <c r="C121" s="15"/>
      <c r="D121" s="16"/>
      <c r="E121" s="17"/>
      <c r="F121" s="18"/>
      <c r="G121" s="23"/>
      <c r="H121" s="16"/>
      <c r="I121" s="21"/>
      <c r="J121" s="19"/>
      <c r="K121" s="19"/>
      <c r="L121" s="43"/>
      <c r="M121" s="20" t="s">
        <v>402</v>
      </c>
    </row>
    <row r="122" spans="1:13" ht="17.100000000000001" customHeight="1" x14ac:dyDescent="0.15">
      <c r="A122" s="79" t="s">
        <v>452</v>
      </c>
      <c r="B122" s="35" t="s">
        <v>401</v>
      </c>
      <c r="C122" s="15"/>
      <c r="D122" s="16"/>
      <c r="E122" s="17"/>
      <c r="F122" s="18"/>
      <c r="G122" s="23"/>
      <c r="H122" s="16"/>
      <c r="I122" s="21"/>
      <c r="J122" s="19"/>
      <c r="K122" s="19"/>
      <c r="L122" s="43"/>
      <c r="M122" s="20" t="s">
        <v>402</v>
      </c>
    </row>
    <row r="123" spans="1:13" ht="17.100000000000001" customHeight="1" x14ac:dyDescent="0.15">
      <c r="A123" s="79" t="s">
        <v>453</v>
      </c>
      <c r="B123" s="35" t="s">
        <v>401</v>
      </c>
      <c r="C123" s="15"/>
      <c r="D123" s="16"/>
      <c r="E123" s="17"/>
      <c r="F123" s="18"/>
      <c r="G123" s="23"/>
      <c r="H123" s="16"/>
      <c r="I123" s="21"/>
      <c r="J123" s="19"/>
      <c r="K123" s="19"/>
      <c r="L123" s="43"/>
      <c r="M123" s="20" t="s">
        <v>402</v>
      </c>
    </row>
    <row r="124" spans="1:13" ht="17.100000000000001" customHeight="1" x14ac:dyDescent="0.15">
      <c r="A124" s="79" t="s">
        <v>454</v>
      </c>
      <c r="B124" s="35" t="s">
        <v>401</v>
      </c>
      <c r="C124" s="15"/>
      <c r="D124" s="16"/>
      <c r="E124" s="17"/>
      <c r="F124" s="18"/>
      <c r="G124" s="23"/>
      <c r="H124" s="16"/>
      <c r="I124" s="21"/>
      <c r="J124" s="19"/>
      <c r="K124" s="19"/>
      <c r="L124" s="43"/>
      <c r="M124" s="20" t="s">
        <v>402</v>
      </c>
    </row>
    <row r="125" spans="1:13" ht="17.100000000000001" customHeight="1" x14ac:dyDescent="0.15">
      <c r="A125" s="79" t="s">
        <v>455</v>
      </c>
      <c r="B125" s="35" t="s">
        <v>401</v>
      </c>
      <c r="C125" s="15"/>
      <c r="D125" s="16"/>
      <c r="E125" s="17"/>
      <c r="F125" s="18"/>
      <c r="G125" s="23"/>
      <c r="H125" s="16"/>
      <c r="I125" s="21"/>
      <c r="J125" s="19"/>
      <c r="K125" s="19"/>
      <c r="L125" s="43"/>
      <c r="M125" s="20" t="s">
        <v>402</v>
      </c>
    </row>
    <row r="126" spans="1:13" ht="17.100000000000001" customHeight="1" x14ac:dyDescent="0.15">
      <c r="A126" s="79" t="s">
        <v>456</v>
      </c>
      <c r="B126" s="35" t="s">
        <v>401</v>
      </c>
      <c r="C126" s="15"/>
      <c r="D126" s="16"/>
      <c r="E126" s="17"/>
      <c r="F126" s="18"/>
      <c r="G126" s="23"/>
      <c r="H126" s="16"/>
      <c r="I126" s="21"/>
      <c r="J126" s="19"/>
      <c r="K126" s="19"/>
      <c r="L126" s="43"/>
      <c r="M126" s="20" t="s">
        <v>402</v>
      </c>
    </row>
    <row r="127" spans="1:13" ht="17.100000000000001" customHeight="1" x14ac:dyDescent="0.15">
      <c r="A127" s="79" t="s">
        <v>457</v>
      </c>
      <c r="B127" s="35" t="s">
        <v>401</v>
      </c>
      <c r="C127" s="15"/>
      <c r="D127" s="16"/>
      <c r="E127" s="17"/>
      <c r="F127" s="18"/>
      <c r="G127" s="23"/>
      <c r="H127" s="16"/>
      <c r="I127" s="21"/>
      <c r="J127" s="19"/>
      <c r="K127" s="19"/>
      <c r="L127" s="43"/>
      <c r="M127" s="20" t="s">
        <v>402</v>
      </c>
    </row>
    <row r="128" spans="1:13" ht="17.100000000000001" customHeight="1" x14ac:dyDescent="0.15">
      <c r="A128" s="79" t="s">
        <v>458</v>
      </c>
      <c r="B128" s="35" t="s">
        <v>401</v>
      </c>
      <c r="C128" s="15"/>
      <c r="D128" s="16"/>
      <c r="E128" s="17"/>
      <c r="F128" s="18"/>
      <c r="G128" s="23"/>
      <c r="H128" s="16"/>
      <c r="I128" s="21"/>
      <c r="J128" s="19"/>
      <c r="K128" s="19"/>
      <c r="L128" s="43"/>
      <c r="M128" s="20" t="s">
        <v>402</v>
      </c>
    </row>
    <row r="129" spans="1:13" ht="17.100000000000001" customHeight="1" x14ac:dyDescent="0.15">
      <c r="A129" s="79" t="s">
        <v>459</v>
      </c>
      <c r="B129" s="35" t="s">
        <v>401</v>
      </c>
      <c r="C129" s="15"/>
      <c r="D129" s="16"/>
      <c r="E129" s="17"/>
      <c r="F129" s="18"/>
      <c r="G129" s="23"/>
      <c r="H129" s="16"/>
      <c r="I129" s="21"/>
      <c r="J129" s="19"/>
      <c r="K129" s="19"/>
      <c r="L129" s="43"/>
      <c r="M129" s="20" t="s">
        <v>402</v>
      </c>
    </row>
    <row r="130" spans="1:13" ht="17.100000000000001" customHeight="1" x14ac:dyDescent="0.15">
      <c r="A130" s="79" t="s">
        <v>460</v>
      </c>
      <c r="B130" s="35" t="s">
        <v>401</v>
      </c>
      <c r="C130" s="15"/>
      <c r="D130" s="16"/>
      <c r="E130" s="17"/>
      <c r="F130" s="18"/>
      <c r="G130" s="23"/>
      <c r="H130" s="16"/>
      <c r="I130" s="21"/>
      <c r="J130" s="19"/>
      <c r="K130" s="19"/>
      <c r="L130" s="43"/>
      <c r="M130" s="20" t="s">
        <v>402</v>
      </c>
    </row>
    <row r="131" spans="1:13" ht="17.100000000000001" customHeight="1" x14ac:dyDescent="0.15">
      <c r="A131" s="79" t="s">
        <v>461</v>
      </c>
      <c r="B131" s="35" t="s">
        <v>401</v>
      </c>
      <c r="C131" s="15"/>
      <c r="D131" s="16"/>
      <c r="E131" s="17"/>
      <c r="F131" s="18"/>
      <c r="G131" s="23"/>
      <c r="H131" s="16"/>
      <c r="I131" s="21"/>
      <c r="J131" s="19"/>
      <c r="K131" s="19"/>
      <c r="L131" s="43"/>
      <c r="M131" s="20" t="s">
        <v>402</v>
      </c>
    </row>
    <row r="132" spans="1:13" ht="17.100000000000001" customHeight="1" x14ac:dyDescent="0.15">
      <c r="A132" s="79" t="s">
        <v>462</v>
      </c>
      <c r="B132" s="35" t="s">
        <v>401</v>
      </c>
      <c r="C132" s="15"/>
      <c r="D132" s="16"/>
      <c r="E132" s="17"/>
      <c r="F132" s="18"/>
      <c r="G132" s="23"/>
      <c r="H132" s="16"/>
      <c r="I132" s="21"/>
      <c r="J132" s="19"/>
      <c r="K132" s="19"/>
      <c r="L132" s="43"/>
      <c r="M132" s="20" t="s">
        <v>402</v>
      </c>
    </row>
    <row r="133" spans="1:13" ht="17.100000000000001" customHeight="1" x14ac:dyDescent="0.15">
      <c r="A133" s="79" t="s">
        <v>463</v>
      </c>
      <c r="B133" s="35" t="s">
        <v>401</v>
      </c>
      <c r="C133" s="15"/>
      <c r="D133" s="16"/>
      <c r="E133" s="17"/>
      <c r="F133" s="18"/>
      <c r="G133" s="23"/>
      <c r="H133" s="16"/>
      <c r="I133" s="21"/>
      <c r="J133" s="19"/>
      <c r="K133" s="19"/>
      <c r="L133" s="43"/>
      <c r="M133" s="20" t="s">
        <v>402</v>
      </c>
    </row>
    <row r="134" spans="1:13" ht="17.100000000000001" customHeight="1" x14ac:dyDescent="0.15">
      <c r="A134" s="79" t="s">
        <v>464</v>
      </c>
      <c r="B134" s="35" t="s">
        <v>401</v>
      </c>
      <c r="C134" s="15"/>
      <c r="D134" s="16"/>
      <c r="E134" s="17"/>
      <c r="F134" s="18"/>
      <c r="G134" s="23"/>
      <c r="H134" s="16"/>
      <c r="I134" s="21"/>
      <c r="J134" s="19"/>
      <c r="K134" s="19"/>
      <c r="L134" s="43"/>
      <c r="M134" s="20" t="s">
        <v>402</v>
      </c>
    </row>
    <row r="135" spans="1:13" ht="17.100000000000001" customHeight="1" x14ac:dyDescent="0.15">
      <c r="A135" s="79" t="s">
        <v>465</v>
      </c>
      <c r="B135" s="35" t="s">
        <v>401</v>
      </c>
      <c r="C135" s="15"/>
      <c r="D135" s="16"/>
      <c r="E135" s="17"/>
      <c r="F135" s="18"/>
      <c r="G135" s="23"/>
      <c r="H135" s="16"/>
      <c r="I135" s="21"/>
      <c r="J135" s="19"/>
      <c r="K135" s="19"/>
      <c r="L135" s="43"/>
      <c r="M135" s="20" t="s">
        <v>402</v>
      </c>
    </row>
    <row r="136" spans="1:13" ht="17.100000000000001" customHeight="1" x14ac:dyDescent="0.15">
      <c r="A136" s="79" t="s">
        <v>466</v>
      </c>
      <c r="B136" s="35" t="s">
        <v>401</v>
      </c>
      <c r="C136" s="15"/>
      <c r="D136" s="16"/>
      <c r="E136" s="17"/>
      <c r="F136" s="18"/>
      <c r="G136" s="23"/>
      <c r="H136" s="16"/>
      <c r="I136" s="21"/>
      <c r="J136" s="19"/>
      <c r="K136" s="19"/>
      <c r="L136" s="43"/>
      <c r="M136" s="20" t="s">
        <v>402</v>
      </c>
    </row>
    <row r="137" spans="1:13" ht="17.100000000000001" customHeight="1" x14ac:dyDescent="0.15">
      <c r="A137" s="79" t="s">
        <v>467</v>
      </c>
      <c r="B137" s="35" t="s">
        <v>401</v>
      </c>
      <c r="C137" s="15"/>
      <c r="D137" s="16"/>
      <c r="E137" s="17"/>
      <c r="F137" s="18"/>
      <c r="G137" s="23"/>
      <c r="H137" s="16"/>
      <c r="I137" s="21"/>
      <c r="J137" s="19"/>
      <c r="K137" s="19"/>
      <c r="L137" s="43"/>
      <c r="M137" s="20" t="s">
        <v>402</v>
      </c>
    </row>
    <row r="138" spans="1:13" ht="17.100000000000001" customHeight="1" x14ac:dyDescent="0.15">
      <c r="A138" s="79" t="s">
        <v>468</v>
      </c>
      <c r="B138" s="35" t="s">
        <v>401</v>
      </c>
      <c r="C138" s="15"/>
      <c r="D138" s="16"/>
      <c r="E138" s="17"/>
      <c r="F138" s="18"/>
      <c r="G138" s="23"/>
      <c r="H138" s="16"/>
      <c r="I138" s="21"/>
      <c r="J138" s="19"/>
      <c r="K138" s="19"/>
      <c r="L138" s="43"/>
      <c r="M138" s="20" t="s">
        <v>402</v>
      </c>
    </row>
    <row r="139" spans="1:13" ht="17.100000000000001" customHeight="1" x14ac:dyDescent="0.15">
      <c r="A139" s="79" t="s">
        <v>469</v>
      </c>
      <c r="B139" s="35" t="s">
        <v>401</v>
      </c>
      <c r="C139" s="15"/>
      <c r="D139" s="16"/>
      <c r="E139" s="17"/>
      <c r="F139" s="18"/>
      <c r="G139" s="23"/>
      <c r="H139" s="16"/>
      <c r="I139" s="21"/>
      <c r="J139" s="19"/>
      <c r="K139" s="19"/>
      <c r="L139" s="43"/>
      <c r="M139" s="20" t="s">
        <v>402</v>
      </c>
    </row>
    <row r="140" spans="1:13" ht="17.100000000000001" customHeight="1" x14ac:dyDescent="0.15">
      <c r="A140" s="79" t="s">
        <v>470</v>
      </c>
      <c r="B140" s="35" t="s">
        <v>401</v>
      </c>
      <c r="C140" s="15"/>
      <c r="D140" s="16"/>
      <c r="E140" s="17"/>
      <c r="F140" s="18"/>
      <c r="G140" s="23"/>
      <c r="H140" s="16"/>
      <c r="I140" s="21"/>
      <c r="J140" s="19"/>
      <c r="K140" s="19"/>
      <c r="L140" s="43"/>
      <c r="M140" s="20" t="s">
        <v>402</v>
      </c>
    </row>
    <row r="141" spans="1:13" ht="17.100000000000001" customHeight="1" x14ac:dyDescent="0.15">
      <c r="A141" s="79" t="s">
        <v>471</v>
      </c>
      <c r="B141" s="35" t="s">
        <v>401</v>
      </c>
      <c r="C141" s="15"/>
      <c r="D141" s="16"/>
      <c r="E141" s="17"/>
      <c r="F141" s="18"/>
      <c r="G141" s="23"/>
      <c r="H141" s="16"/>
      <c r="I141" s="21"/>
      <c r="J141" s="19"/>
      <c r="K141" s="19"/>
      <c r="L141" s="43"/>
      <c r="M141" s="20" t="s">
        <v>402</v>
      </c>
    </row>
    <row r="142" spans="1:13" ht="17.100000000000001" customHeight="1" x14ac:dyDescent="0.15">
      <c r="A142" s="79" t="s">
        <v>472</v>
      </c>
      <c r="B142" s="35" t="s">
        <v>473</v>
      </c>
      <c r="C142" s="15"/>
      <c r="D142" s="16"/>
      <c r="E142" s="17"/>
      <c r="F142" s="18"/>
      <c r="G142" s="23"/>
      <c r="H142" s="16"/>
      <c r="I142" s="21"/>
      <c r="J142" s="19"/>
      <c r="K142" s="19"/>
      <c r="L142" s="43" t="s">
        <v>321</v>
      </c>
      <c r="M142" s="20"/>
    </row>
    <row r="143" spans="1:13" ht="17.100000000000001" customHeight="1" x14ac:dyDescent="0.15">
      <c r="A143" s="82" t="s">
        <v>474</v>
      </c>
      <c r="B143" s="53" t="s">
        <v>473</v>
      </c>
      <c r="C143" s="45"/>
      <c r="D143" s="46"/>
      <c r="E143" s="47"/>
      <c r="F143" s="48"/>
      <c r="G143" s="49"/>
      <c r="H143" s="46"/>
      <c r="I143" s="50"/>
      <c r="J143" s="51"/>
      <c r="K143" s="51"/>
      <c r="L143" s="54" t="s">
        <v>321</v>
      </c>
      <c r="M143" s="52"/>
    </row>
    <row r="144" spans="1:13" ht="17.100000000000001" customHeight="1" x14ac:dyDescent="0.15">
      <c r="A144" s="80" t="s">
        <v>475</v>
      </c>
      <c r="B144" s="64" t="s">
        <v>473</v>
      </c>
      <c r="C144" s="65"/>
      <c r="D144" s="57"/>
      <c r="E144" s="66"/>
      <c r="F144" s="55"/>
      <c r="G144" s="56"/>
      <c r="H144" s="57"/>
      <c r="I144" s="58"/>
      <c r="J144" s="59"/>
      <c r="K144" s="59"/>
      <c r="L144" s="60" t="s">
        <v>321</v>
      </c>
      <c r="M144" s="61"/>
    </row>
    <row r="145" spans="1:13" ht="17.100000000000001" customHeight="1" x14ac:dyDescent="0.15">
      <c r="A145" s="79" t="s">
        <v>476</v>
      </c>
      <c r="B145" s="35" t="s">
        <v>473</v>
      </c>
      <c r="C145" s="15"/>
      <c r="D145" s="16"/>
      <c r="E145" s="17"/>
      <c r="F145" s="18"/>
      <c r="G145" s="23"/>
      <c r="H145" s="16"/>
      <c r="I145" s="21"/>
      <c r="J145" s="19"/>
      <c r="K145" s="19"/>
      <c r="L145" s="43" t="s">
        <v>321</v>
      </c>
      <c r="M145" s="20"/>
    </row>
    <row r="146" spans="1:13" ht="17.100000000000001" customHeight="1" x14ac:dyDescent="0.15">
      <c r="A146" s="79" t="s">
        <v>477</v>
      </c>
      <c r="B146" s="35" t="s">
        <v>473</v>
      </c>
      <c r="C146" s="15"/>
      <c r="D146" s="16"/>
      <c r="E146" s="17"/>
      <c r="F146" s="18"/>
      <c r="G146" s="23"/>
      <c r="H146" s="16"/>
      <c r="I146" s="21"/>
      <c r="J146" s="19"/>
      <c r="K146" s="19"/>
      <c r="L146" s="43" t="s">
        <v>321</v>
      </c>
      <c r="M146" s="20"/>
    </row>
    <row r="147" spans="1:13" ht="17.100000000000001" customHeight="1" x14ac:dyDescent="0.15">
      <c r="A147" s="79" t="s">
        <v>478</v>
      </c>
      <c r="B147" s="35" t="s">
        <v>473</v>
      </c>
      <c r="C147" s="69"/>
      <c r="D147" s="70"/>
      <c r="E147" s="71"/>
      <c r="F147" s="72"/>
      <c r="G147" s="73"/>
      <c r="H147" s="70"/>
      <c r="I147" s="74"/>
      <c r="J147" s="75"/>
      <c r="K147" s="75"/>
      <c r="L147" s="43" t="s">
        <v>321</v>
      </c>
      <c r="M147" s="77"/>
    </row>
    <row r="148" spans="1:13" ht="17.100000000000001" customHeight="1" x14ac:dyDescent="0.15">
      <c r="A148" s="79" t="s">
        <v>34</v>
      </c>
      <c r="B148" s="35" t="s">
        <v>479</v>
      </c>
      <c r="C148" s="15"/>
      <c r="D148" s="16"/>
      <c r="E148" s="17"/>
      <c r="F148" s="18"/>
      <c r="G148" s="23"/>
      <c r="H148" s="16"/>
      <c r="I148" s="21"/>
      <c r="J148" s="19"/>
      <c r="K148" s="19"/>
      <c r="L148" s="43" t="s">
        <v>321</v>
      </c>
      <c r="M148" s="20"/>
    </row>
    <row r="149" spans="1:13" ht="17.100000000000001" customHeight="1" x14ac:dyDescent="0.15">
      <c r="A149" s="79" t="s">
        <v>480</v>
      </c>
      <c r="B149" s="35" t="s">
        <v>141</v>
      </c>
      <c r="C149" s="15"/>
      <c r="D149" s="16"/>
      <c r="E149" s="17"/>
      <c r="F149" s="18"/>
      <c r="G149" s="23"/>
      <c r="H149" s="16"/>
      <c r="I149" s="21"/>
      <c r="J149" s="19"/>
      <c r="K149" s="19"/>
      <c r="L149" s="43" t="s">
        <v>481</v>
      </c>
      <c r="M149" s="20"/>
    </row>
    <row r="150" spans="1:13" ht="17.100000000000001" customHeight="1" x14ac:dyDescent="0.15">
      <c r="A150" s="79" t="s">
        <v>482</v>
      </c>
      <c r="B150" s="35" t="s">
        <v>141</v>
      </c>
      <c r="C150" s="15"/>
      <c r="D150" s="16"/>
      <c r="E150" s="17"/>
      <c r="F150" s="18"/>
      <c r="G150" s="23"/>
      <c r="H150" s="16"/>
      <c r="I150" s="21"/>
      <c r="J150" s="19"/>
      <c r="K150" s="19"/>
      <c r="L150" s="43" t="s">
        <v>481</v>
      </c>
      <c r="M150" s="20"/>
    </row>
    <row r="151" spans="1:13" ht="17.100000000000001" customHeight="1" x14ac:dyDescent="0.15">
      <c r="A151" s="80"/>
      <c r="B151" s="64"/>
      <c r="C151" s="65"/>
      <c r="D151" s="57"/>
      <c r="E151" s="66"/>
      <c r="F151" s="55"/>
      <c r="G151" s="56"/>
      <c r="H151" s="57"/>
      <c r="I151" s="58"/>
      <c r="J151" s="59"/>
      <c r="K151" s="59"/>
      <c r="L151" s="58"/>
      <c r="M151" s="61"/>
    </row>
    <row r="152" spans="1:13" ht="17.100000000000001" customHeight="1" x14ac:dyDescent="0.15">
      <c r="A152" s="79"/>
      <c r="B152" s="35"/>
      <c r="C152" s="15"/>
      <c r="D152" s="16"/>
      <c r="E152" s="17"/>
      <c r="F152" s="18"/>
      <c r="G152" s="23"/>
      <c r="H152" s="16"/>
      <c r="I152" s="21"/>
      <c r="J152" s="19"/>
      <c r="K152" s="19"/>
      <c r="L152" s="43"/>
      <c r="M152" s="20"/>
    </row>
    <row r="153" spans="1:13" ht="17.100000000000001" customHeight="1" x14ac:dyDescent="0.15">
      <c r="A153" s="79"/>
      <c r="B153" s="35"/>
      <c r="C153" s="15"/>
      <c r="D153" s="16"/>
      <c r="E153" s="17"/>
      <c r="F153" s="18"/>
      <c r="G153" s="23"/>
      <c r="H153" s="16"/>
      <c r="I153" s="21"/>
      <c r="J153" s="19"/>
      <c r="K153" s="19"/>
      <c r="L153" s="43"/>
      <c r="M153" s="20"/>
    </row>
    <row r="154" spans="1:13" ht="17.100000000000001" customHeight="1" x14ac:dyDescent="0.15">
      <c r="A154" s="79"/>
      <c r="B154" s="35"/>
      <c r="C154" s="15"/>
      <c r="D154" s="16"/>
      <c r="E154" s="17"/>
      <c r="F154" s="18"/>
      <c r="G154" s="23"/>
      <c r="H154" s="16"/>
      <c r="I154" s="21"/>
      <c r="J154" s="19"/>
      <c r="K154" s="19"/>
      <c r="L154" s="43"/>
      <c r="M154" s="20"/>
    </row>
    <row r="155" spans="1:13" ht="17.100000000000001" customHeight="1" x14ac:dyDescent="0.15">
      <c r="A155" s="79"/>
      <c r="B155" s="35"/>
      <c r="C155" s="15"/>
      <c r="D155" s="16"/>
      <c r="E155" s="17"/>
      <c r="F155" s="18"/>
      <c r="G155" s="23"/>
      <c r="H155" s="16"/>
      <c r="I155" s="21"/>
      <c r="J155" s="19"/>
      <c r="K155" s="19"/>
      <c r="L155" s="43"/>
      <c r="M155" s="20"/>
    </row>
    <row r="156" spans="1:13" ht="17.100000000000001" customHeight="1" x14ac:dyDescent="0.15">
      <c r="A156" s="79"/>
      <c r="B156" s="35"/>
      <c r="C156" s="15"/>
      <c r="D156" s="16"/>
      <c r="E156" s="17"/>
      <c r="F156" s="18"/>
      <c r="G156" s="23"/>
      <c r="H156" s="16"/>
      <c r="I156" s="21"/>
      <c r="J156" s="19"/>
      <c r="K156" s="19"/>
      <c r="L156" s="43"/>
      <c r="M156" s="20"/>
    </row>
    <row r="157" spans="1:13" ht="17.100000000000001" customHeight="1" x14ac:dyDescent="0.15">
      <c r="A157" s="79"/>
      <c r="B157" s="35"/>
      <c r="C157" s="15"/>
      <c r="D157" s="16"/>
      <c r="E157" s="17"/>
      <c r="F157" s="18"/>
      <c r="G157" s="23"/>
      <c r="H157" s="16"/>
      <c r="I157" s="21"/>
      <c r="J157" s="19"/>
      <c r="K157" s="19"/>
      <c r="L157" s="43"/>
      <c r="M157" s="20"/>
    </row>
    <row r="158" spans="1:13" ht="17.100000000000001" customHeight="1" x14ac:dyDescent="0.15">
      <c r="A158" s="79"/>
      <c r="B158" s="35"/>
      <c r="C158" s="15"/>
      <c r="D158" s="16"/>
      <c r="E158" s="17"/>
      <c r="F158" s="18"/>
      <c r="G158" s="23"/>
      <c r="H158" s="16"/>
      <c r="I158" s="21"/>
      <c r="J158" s="19"/>
      <c r="K158" s="19"/>
      <c r="L158" s="43"/>
      <c r="M158" s="20"/>
    </row>
    <row r="159" spans="1:13" ht="17.100000000000001" customHeight="1" x14ac:dyDescent="0.15">
      <c r="A159" s="79"/>
      <c r="B159" s="35"/>
      <c r="C159" s="15"/>
      <c r="D159" s="16"/>
      <c r="E159" s="17"/>
      <c r="F159" s="18"/>
      <c r="G159" s="23"/>
      <c r="H159" s="16"/>
      <c r="I159" s="21"/>
      <c r="J159" s="19"/>
      <c r="K159" s="19"/>
      <c r="L159" s="43"/>
      <c r="M159" s="20"/>
    </row>
    <row r="160" spans="1:13" ht="17.100000000000001" customHeight="1" x14ac:dyDescent="0.15">
      <c r="A160" s="79"/>
      <c r="B160" s="35"/>
      <c r="C160" s="15"/>
      <c r="D160" s="16"/>
      <c r="E160" s="17"/>
      <c r="F160" s="18"/>
      <c r="G160" s="23"/>
      <c r="H160" s="16"/>
      <c r="I160" s="21"/>
      <c r="J160" s="19"/>
      <c r="K160" s="19"/>
      <c r="L160" s="43"/>
      <c r="M160" s="20"/>
    </row>
    <row r="161" spans="1:13" ht="17.100000000000001" customHeight="1" x14ac:dyDescent="0.15">
      <c r="A161" s="79"/>
      <c r="B161" s="35"/>
      <c r="C161" s="15"/>
      <c r="D161" s="16"/>
      <c r="E161" s="17"/>
      <c r="F161" s="18"/>
      <c r="G161" s="23"/>
      <c r="H161" s="16"/>
      <c r="I161" s="21"/>
      <c r="J161" s="19"/>
      <c r="K161" s="19"/>
      <c r="L161" s="43"/>
      <c r="M161" s="20"/>
    </row>
    <row r="162" spans="1:13" ht="17.100000000000001" customHeight="1" x14ac:dyDescent="0.15">
      <c r="A162" s="79"/>
      <c r="B162" s="35"/>
      <c r="C162" s="15"/>
      <c r="D162" s="16"/>
      <c r="E162" s="17"/>
      <c r="F162" s="18"/>
      <c r="G162" s="23"/>
      <c r="H162" s="16"/>
      <c r="I162" s="21"/>
      <c r="J162" s="19"/>
      <c r="K162" s="19"/>
      <c r="L162" s="43"/>
      <c r="M162" s="20"/>
    </row>
    <row r="163" spans="1:13" ht="17.100000000000001" customHeight="1" x14ac:dyDescent="0.15">
      <c r="A163" s="79"/>
      <c r="B163" s="35"/>
      <c r="C163" s="15"/>
      <c r="D163" s="16"/>
      <c r="E163" s="17"/>
      <c r="F163" s="18"/>
      <c r="G163" s="23"/>
      <c r="H163" s="16"/>
      <c r="I163" s="21"/>
      <c r="J163" s="19"/>
      <c r="K163" s="19"/>
      <c r="L163" s="43"/>
      <c r="M163" s="20"/>
    </row>
    <row r="164" spans="1:13" ht="17.100000000000001" customHeight="1" x14ac:dyDescent="0.15">
      <c r="A164" s="79"/>
      <c r="B164" s="35"/>
      <c r="C164" s="15"/>
      <c r="D164" s="16"/>
      <c r="E164" s="17"/>
      <c r="F164" s="18"/>
      <c r="G164" s="23"/>
      <c r="H164" s="16"/>
      <c r="I164" s="21"/>
      <c r="J164" s="19"/>
      <c r="K164" s="19"/>
      <c r="L164" s="43"/>
      <c r="M164" s="20"/>
    </row>
    <row r="165" spans="1:13" ht="17.100000000000001" customHeight="1" x14ac:dyDescent="0.15">
      <c r="A165" s="79"/>
      <c r="B165" s="35"/>
      <c r="C165" s="15"/>
      <c r="D165" s="16"/>
      <c r="E165" s="17"/>
      <c r="F165" s="18"/>
      <c r="G165" s="23"/>
      <c r="H165" s="16"/>
      <c r="I165" s="21"/>
      <c r="J165" s="19"/>
      <c r="K165" s="19"/>
      <c r="L165" s="43"/>
      <c r="M165" s="20"/>
    </row>
    <row r="166" spans="1:13" ht="17.100000000000001" customHeight="1" x14ac:dyDescent="0.15">
      <c r="A166" s="79"/>
      <c r="B166" s="35"/>
      <c r="C166" s="15"/>
      <c r="D166" s="16"/>
      <c r="E166" s="17"/>
      <c r="F166" s="18"/>
      <c r="G166" s="23"/>
      <c r="H166" s="16"/>
      <c r="I166" s="21"/>
      <c r="J166" s="19"/>
      <c r="K166" s="19"/>
      <c r="L166" s="43"/>
      <c r="M166" s="20"/>
    </row>
    <row r="167" spans="1:13" ht="17.100000000000001" customHeight="1" x14ac:dyDescent="0.15">
      <c r="A167" s="79"/>
      <c r="B167" s="35"/>
      <c r="C167" s="15"/>
      <c r="D167" s="16"/>
      <c r="E167" s="17"/>
      <c r="F167" s="18"/>
      <c r="G167" s="23"/>
      <c r="H167" s="16"/>
      <c r="I167" s="21"/>
      <c r="J167" s="19"/>
      <c r="K167" s="19"/>
      <c r="L167" s="43"/>
      <c r="M167" s="20"/>
    </row>
    <row r="168" spans="1:13" ht="17.100000000000001" customHeight="1" x14ac:dyDescent="0.15">
      <c r="A168" s="79"/>
      <c r="B168" s="35"/>
      <c r="C168" s="15"/>
      <c r="D168" s="16"/>
      <c r="E168" s="17"/>
      <c r="F168" s="18"/>
      <c r="G168" s="23"/>
      <c r="H168" s="16"/>
      <c r="I168" s="21"/>
      <c r="J168" s="19"/>
      <c r="K168" s="19"/>
      <c r="L168" s="43"/>
      <c r="M168" s="20"/>
    </row>
    <row r="169" spans="1:13" ht="17.100000000000001" customHeight="1" x14ac:dyDescent="0.15">
      <c r="A169" s="79"/>
      <c r="B169" s="35"/>
      <c r="C169" s="15"/>
      <c r="D169" s="16"/>
      <c r="E169" s="17"/>
      <c r="F169" s="18"/>
      <c r="G169" s="23"/>
      <c r="H169" s="16"/>
      <c r="I169" s="21"/>
      <c r="J169" s="19"/>
      <c r="K169" s="19"/>
      <c r="L169" s="43"/>
      <c r="M169" s="20"/>
    </row>
    <row r="170" spans="1:13" ht="17.100000000000001" customHeight="1" x14ac:dyDescent="0.15">
      <c r="A170" s="79"/>
      <c r="B170" s="35"/>
      <c r="C170" s="15"/>
      <c r="D170" s="16"/>
      <c r="E170" s="17"/>
      <c r="F170" s="18"/>
      <c r="G170" s="23"/>
      <c r="H170" s="16"/>
      <c r="I170" s="21"/>
      <c r="J170" s="19"/>
      <c r="K170" s="19"/>
      <c r="L170" s="43"/>
      <c r="M170" s="20"/>
    </row>
    <row r="171" spans="1:13" ht="17.100000000000001" customHeight="1" x14ac:dyDescent="0.15">
      <c r="A171" s="79"/>
      <c r="B171" s="35"/>
      <c r="C171" s="15"/>
      <c r="D171" s="16"/>
      <c r="E171" s="17"/>
      <c r="F171" s="18"/>
      <c r="G171" s="23"/>
      <c r="H171" s="16"/>
      <c r="I171" s="21"/>
      <c r="J171" s="19"/>
      <c r="K171" s="19"/>
      <c r="L171" s="43"/>
      <c r="M171" s="20"/>
    </row>
    <row r="172" spans="1:13" ht="17.100000000000001" customHeight="1" x14ac:dyDescent="0.15">
      <c r="A172" s="79"/>
      <c r="B172" s="35"/>
      <c r="C172" s="15"/>
      <c r="D172" s="16"/>
      <c r="E172" s="17"/>
      <c r="F172" s="18"/>
      <c r="G172" s="23"/>
      <c r="H172" s="16"/>
      <c r="I172" s="21"/>
      <c r="J172" s="19"/>
      <c r="K172" s="19"/>
      <c r="L172" s="43"/>
      <c r="M172" s="20"/>
    </row>
    <row r="173" spans="1:13" ht="17.100000000000001" customHeight="1" x14ac:dyDescent="0.15">
      <c r="A173" s="79"/>
      <c r="B173" s="35"/>
      <c r="C173" s="15"/>
      <c r="D173" s="16"/>
      <c r="E173" s="17"/>
      <c r="F173" s="18"/>
      <c r="G173" s="23"/>
      <c r="H173" s="16"/>
      <c r="I173" s="21"/>
      <c r="J173" s="19"/>
      <c r="K173" s="19"/>
      <c r="L173" s="43"/>
      <c r="M173" s="20"/>
    </row>
    <row r="174" spans="1:13" ht="17.100000000000001" customHeight="1" x14ac:dyDescent="0.15">
      <c r="A174" s="79"/>
      <c r="B174" s="35"/>
      <c r="C174" s="15"/>
      <c r="D174" s="16"/>
      <c r="E174" s="17"/>
      <c r="F174" s="18"/>
      <c r="G174" s="23"/>
      <c r="H174" s="16"/>
      <c r="I174" s="21"/>
      <c r="J174" s="19"/>
      <c r="K174" s="19"/>
      <c r="L174" s="43"/>
      <c r="M174" s="20"/>
    </row>
    <row r="175" spans="1:13" ht="17.100000000000001" customHeight="1" x14ac:dyDescent="0.15">
      <c r="A175" s="79"/>
      <c r="B175" s="35"/>
      <c r="C175" s="15"/>
      <c r="D175" s="16"/>
      <c r="E175" s="17"/>
      <c r="F175" s="18"/>
      <c r="G175" s="23"/>
      <c r="H175" s="16"/>
      <c r="I175" s="21"/>
      <c r="J175" s="19"/>
      <c r="K175" s="19"/>
      <c r="L175" s="43"/>
      <c r="M175" s="20"/>
    </row>
    <row r="176" spans="1:13" ht="17.100000000000001" customHeight="1" x14ac:dyDescent="0.15">
      <c r="A176" s="79"/>
      <c r="B176" s="35"/>
      <c r="C176" s="15"/>
      <c r="D176" s="16"/>
      <c r="E176" s="17"/>
      <c r="F176" s="18"/>
      <c r="G176" s="23"/>
      <c r="H176" s="16"/>
      <c r="I176" s="21"/>
      <c r="J176" s="19"/>
      <c r="K176" s="19"/>
      <c r="L176" s="43"/>
      <c r="M176" s="20"/>
    </row>
    <row r="177" spans="1:13" ht="17.100000000000001" customHeight="1" x14ac:dyDescent="0.15">
      <c r="A177" s="79"/>
      <c r="B177" s="35"/>
      <c r="C177" s="15"/>
      <c r="D177" s="16"/>
      <c r="E177" s="17"/>
      <c r="F177" s="18"/>
      <c r="G177" s="23"/>
      <c r="H177" s="16"/>
      <c r="I177" s="21"/>
      <c r="J177" s="19"/>
      <c r="K177" s="19"/>
      <c r="L177" s="43"/>
      <c r="M177" s="20"/>
    </row>
    <row r="178" spans="1:13" ht="17.100000000000001" customHeight="1" x14ac:dyDescent="0.15">
      <c r="A178" s="79"/>
      <c r="B178" s="35"/>
      <c r="C178" s="15"/>
      <c r="D178" s="16"/>
      <c r="E178" s="17"/>
      <c r="F178" s="18"/>
      <c r="G178" s="23"/>
      <c r="H178" s="16"/>
      <c r="I178" s="21"/>
      <c r="J178" s="19"/>
      <c r="K178" s="19"/>
      <c r="L178" s="43"/>
      <c r="M178" s="20"/>
    </row>
    <row r="179" spans="1:13" ht="17.100000000000001" customHeight="1" x14ac:dyDescent="0.15">
      <c r="A179" s="79"/>
      <c r="B179" s="35"/>
      <c r="C179" s="15"/>
      <c r="D179" s="16"/>
      <c r="E179" s="17"/>
      <c r="F179" s="18"/>
      <c r="G179" s="23"/>
      <c r="H179" s="16"/>
      <c r="I179" s="21"/>
      <c r="J179" s="19"/>
      <c r="K179" s="19"/>
      <c r="L179" s="43"/>
      <c r="M179" s="20"/>
    </row>
    <row r="180" spans="1:13" ht="17.100000000000001" customHeight="1" x14ac:dyDescent="0.15">
      <c r="A180" s="79"/>
      <c r="B180" s="35"/>
      <c r="C180" s="15"/>
      <c r="D180" s="16"/>
      <c r="E180" s="17"/>
      <c r="F180" s="18"/>
      <c r="G180" s="23"/>
      <c r="H180" s="16"/>
      <c r="I180" s="21"/>
      <c r="J180" s="19"/>
      <c r="K180" s="19"/>
      <c r="L180" s="43"/>
      <c r="M180" s="20"/>
    </row>
    <row r="181" spans="1:13" ht="17.100000000000001" customHeight="1" x14ac:dyDescent="0.15">
      <c r="A181" s="79"/>
      <c r="B181" s="35"/>
      <c r="C181" s="15"/>
      <c r="D181" s="16"/>
      <c r="E181" s="17"/>
      <c r="F181" s="18"/>
      <c r="G181" s="23"/>
      <c r="H181" s="16"/>
      <c r="I181" s="21"/>
      <c r="J181" s="19"/>
      <c r="K181" s="19"/>
      <c r="L181" s="43"/>
      <c r="M181" s="20"/>
    </row>
    <row r="182" spans="1:13" ht="17.100000000000001" customHeight="1" x14ac:dyDescent="0.15">
      <c r="A182" s="79"/>
      <c r="B182" s="35"/>
      <c r="C182" s="15"/>
      <c r="D182" s="16"/>
      <c r="E182" s="17"/>
      <c r="F182" s="18"/>
      <c r="G182" s="23"/>
      <c r="H182" s="16"/>
      <c r="I182" s="21"/>
      <c r="J182" s="19"/>
      <c r="K182" s="19"/>
      <c r="L182" s="43"/>
      <c r="M182" s="20"/>
    </row>
    <row r="183" spans="1:13" ht="17.100000000000001" customHeight="1" x14ac:dyDescent="0.15">
      <c r="A183" s="79"/>
      <c r="B183" s="35"/>
      <c r="C183" s="15"/>
      <c r="D183" s="16"/>
      <c r="E183" s="17"/>
      <c r="F183" s="18"/>
      <c r="G183" s="23"/>
      <c r="H183" s="16"/>
      <c r="I183" s="21"/>
      <c r="J183" s="19"/>
      <c r="K183" s="19"/>
      <c r="L183" s="43"/>
      <c r="M183" s="20"/>
    </row>
    <row r="184" spans="1:13" ht="17.100000000000001" customHeight="1" x14ac:dyDescent="0.15">
      <c r="A184" s="79"/>
      <c r="B184" s="35"/>
      <c r="C184" s="15"/>
      <c r="D184" s="16"/>
      <c r="E184" s="17"/>
      <c r="F184" s="18"/>
      <c r="G184" s="23"/>
      <c r="H184" s="16"/>
      <c r="I184" s="21"/>
      <c r="J184" s="19"/>
      <c r="K184" s="19"/>
      <c r="L184" s="43"/>
      <c r="M184" s="20"/>
    </row>
    <row r="185" spans="1:13" ht="17.100000000000001" customHeight="1" x14ac:dyDescent="0.15">
      <c r="A185" s="79"/>
      <c r="B185" s="35"/>
      <c r="C185" s="15"/>
      <c r="D185" s="16"/>
      <c r="E185" s="17"/>
      <c r="F185" s="18"/>
      <c r="G185" s="23"/>
      <c r="H185" s="16"/>
      <c r="I185" s="21"/>
      <c r="J185" s="19"/>
      <c r="K185" s="19"/>
      <c r="L185" s="43"/>
      <c r="M185" s="20"/>
    </row>
    <row r="186" spans="1:13" ht="17.100000000000001" customHeight="1" x14ac:dyDescent="0.15">
      <c r="A186" s="79"/>
      <c r="B186" s="35"/>
      <c r="C186" s="15"/>
      <c r="D186" s="16"/>
      <c r="E186" s="17"/>
      <c r="F186" s="18"/>
      <c r="G186" s="23"/>
      <c r="H186" s="16"/>
      <c r="I186" s="21"/>
      <c r="J186" s="19"/>
      <c r="K186" s="19"/>
      <c r="L186" s="43"/>
      <c r="M186" s="20"/>
    </row>
    <row r="187" spans="1:13" ht="17.100000000000001" customHeight="1" x14ac:dyDescent="0.15">
      <c r="A187" s="79"/>
      <c r="B187" s="35"/>
      <c r="C187" s="15"/>
      <c r="D187" s="16"/>
      <c r="E187" s="17"/>
      <c r="F187" s="18"/>
      <c r="G187" s="23"/>
      <c r="H187" s="16"/>
      <c r="I187" s="21"/>
      <c r="J187" s="19"/>
      <c r="K187" s="19"/>
      <c r="L187" s="43"/>
      <c r="M187" s="20"/>
    </row>
    <row r="188" spans="1:13" ht="17.100000000000001" customHeight="1" x14ac:dyDescent="0.15">
      <c r="A188" s="82"/>
      <c r="B188" s="53"/>
      <c r="C188" s="45"/>
      <c r="D188" s="46"/>
      <c r="E188" s="47"/>
      <c r="F188" s="48"/>
      <c r="G188" s="49"/>
      <c r="H188" s="46"/>
      <c r="I188" s="50"/>
      <c r="J188" s="51"/>
      <c r="K188" s="51"/>
      <c r="L188" s="54"/>
      <c r="M188" s="52"/>
    </row>
    <row r="189" spans="1:13" ht="17.100000000000001" customHeight="1" x14ac:dyDescent="0.15"/>
    <row r="190" spans="1:13" ht="17.100000000000001" customHeight="1" x14ac:dyDescent="0.15"/>
    <row r="191" spans="1:13" ht="17.100000000000001" customHeight="1" x14ac:dyDescent="0.15"/>
    <row r="192" spans="1:13" ht="17.100000000000001" customHeight="1" x14ac:dyDescent="0.15"/>
    <row r="193" ht="17.100000000000001" customHeight="1" x14ac:dyDescent="0.15"/>
    <row r="194" ht="17.100000000000001" customHeight="1" x14ac:dyDescent="0.15"/>
    <row r="195" ht="17.100000000000001" customHeight="1" x14ac:dyDescent="0.15"/>
    <row r="196" ht="17.100000000000001" customHeight="1" x14ac:dyDescent="0.15"/>
    <row r="197" ht="17.100000000000001" customHeight="1" x14ac:dyDescent="0.15"/>
    <row r="198" ht="17.100000000000001" customHeight="1" x14ac:dyDescent="0.15"/>
    <row r="199" ht="17.100000000000001" customHeight="1" x14ac:dyDescent="0.15"/>
    <row r="200" ht="17.100000000000001" customHeight="1" x14ac:dyDescent="0.15"/>
    <row r="201" ht="17.100000000000001" customHeight="1" x14ac:dyDescent="0.15"/>
    <row r="202" ht="17.100000000000001" customHeight="1" x14ac:dyDescent="0.15"/>
    <row r="203" ht="17.100000000000001" customHeight="1" x14ac:dyDescent="0.15"/>
    <row r="204" ht="17.100000000000001" customHeight="1" x14ac:dyDescent="0.15"/>
    <row r="205" ht="17.100000000000001" customHeight="1" x14ac:dyDescent="0.15"/>
    <row r="206" ht="17.100000000000001" customHeight="1" x14ac:dyDescent="0.15"/>
    <row r="207" ht="17.100000000000001" customHeight="1" x14ac:dyDescent="0.15"/>
    <row r="208" ht="17.100000000000001" customHeight="1" x14ac:dyDescent="0.15"/>
    <row r="209" ht="17.100000000000001" customHeight="1" x14ac:dyDescent="0.15"/>
    <row r="210" ht="17.100000000000001" customHeight="1" x14ac:dyDescent="0.15"/>
    <row r="211" ht="17.100000000000001" customHeight="1" x14ac:dyDescent="0.15"/>
    <row r="212" ht="17.100000000000001" customHeight="1" x14ac:dyDescent="0.15"/>
    <row r="213" ht="17.100000000000001" customHeight="1" x14ac:dyDescent="0.15"/>
    <row r="214" ht="17.100000000000001" customHeight="1" x14ac:dyDescent="0.15"/>
    <row r="215" ht="17.100000000000001" customHeight="1" x14ac:dyDescent="0.15"/>
    <row r="216" ht="17.100000000000001" customHeight="1" x14ac:dyDescent="0.15"/>
    <row r="217" ht="17.100000000000001" customHeight="1" x14ac:dyDescent="0.15"/>
    <row r="218" ht="17.100000000000001" customHeight="1" x14ac:dyDescent="0.15"/>
    <row r="219" ht="17.100000000000001" customHeight="1" x14ac:dyDescent="0.15"/>
    <row r="220" ht="17.100000000000001" customHeight="1" x14ac:dyDescent="0.15"/>
    <row r="221" ht="17.100000000000001" customHeight="1" x14ac:dyDescent="0.15"/>
    <row r="222" ht="17.100000000000001" customHeight="1" x14ac:dyDescent="0.15"/>
    <row r="223" ht="17.100000000000001" customHeight="1" x14ac:dyDescent="0.15"/>
    <row r="224" ht="17.100000000000001" customHeight="1" x14ac:dyDescent="0.15"/>
    <row r="225" ht="17.100000000000001" customHeight="1" x14ac:dyDescent="0.15"/>
    <row r="226" ht="17.100000000000001" customHeight="1" x14ac:dyDescent="0.15"/>
    <row r="227" ht="17.100000000000001" customHeight="1" x14ac:dyDescent="0.15"/>
    <row r="228" ht="17.100000000000001" customHeight="1" x14ac:dyDescent="0.15"/>
    <row r="229" ht="17.100000000000001" customHeight="1" x14ac:dyDescent="0.15"/>
    <row r="230" ht="17.100000000000001" customHeight="1" x14ac:dyDescent="0.15"/>
    <row r="231" ht="17.100000000000001" customHeight="1" x14ac:dyDescent="0.15"/>
    <row r="232" ht="17.100000000000001" customHeight="1" x14ac:dyDescent="0.15"/>
    <row r="233" ht="17.100000000000001" customHeight="1" x14ac:dyDescent="0.15"/>
    <row r="234" ht="17.100000000000001" customHeight="1" x14ac:dyDescent="0.15"/>
    <row r="235" ht="17.100000000000001" customHeight="1" x14ac:dyDescent="0.15"/>
    <row r="236" ht="17.100000000000001" customHeight="1" x14ac:dyDescent="0.15"/>
    <row r="237" ht="17.100000000000001" customHeight="1" x14ac:dyDescent="0.15"/>
    <row r="238" ht="17.100000000000001" customHeight="1" x14ac:dyDescent="0.15"/>
    <row r="239" ht="17.100000000000001" customHeight="1" x14ac:dyDescent="0.15"/>
    <row r="240" ht="17.100000000000001" customHeight="1" x14ac:dyDescent="0.15"/>
    <row r="241" ht="17.100000000000001" customHeight="1" x14ac:dyDescent="0.15"/>
    <row r="242" ht="17.100000000000001" customHeight="1" x14ac:dyDescent="0.15"/>
    <row r="243" ht="17.100000000000001" customHeight="1" x14ac:dyDescent="0.15"/>
    <row r="244" ht="17.100000000000001" customHeight="1" x14ac:dyDescent="0.15"/>
    <row r="245" ht="17.100000000000001" customHeight="1" x14ac:dyDescent="0.15"/>
    <row r="246" ht="17.100000000000001" customHeight="1" x14ac:dyDescent="0.15"/>
    <row r="247" ht="17.100000000000001" customHeight="1" x14ac:dyDescent="0.15"/>
    <row r="248" ht="17.100000000000001" customHeight="1" x14ac:dyDescent="0.15"/>
    <row r="249" ht="17.100000000000001" customHeight="1" x14ac:dyDescent="0.15"/>
    <row r="250" ht="17.100000000000001" customHeight="1" x14ac:dyDescent="0.15"/>
    <row r="251" ht="17.100000000000001" customHeight="1" x14ac:dyDescent="0.15"/>
    <row r="252" ht="17.100000000000001" customHeight="1" x14ac:dyDescent="0.15"/>
    <row r="253" ht="17.100000000000001" customHeight="1" x14ac:dyDescent="0.15"/>
    <row r="254" ht="17.100000000000001" customHeight="1" x14ac:dyDescent="0.15"/>
    <row r="255" ht="17.100000000000001" customHeight="1" x14ac:dyDescent="0.15"/>
    <row r="256" ht="17.100000000000001" customHeight="1" x14ac:dyDescent="0.15"/>
    <row r="257" ht="17.100000000000001" customHeight="1" x14ac:dyDescent="0.15"/>
    <row r="258" ht="17.100000000000001" customHeight="1" x14ac:dyDescent="0.15"/>
    <row r="259" ht="17.100000000000001" customHeight="1" x14ac:dyDescent="0.15"/>
    <row r="260" ht="17.100000000000001" customHeight="1" x14ac:dyDescent="0.15"/>
    <row r="261" ht="17.100000000000001" customHeight="1" x14ac:dyDescent="0.15"/>
    <row r="262" ht="17.100000000000001" customHeight="1" x14ac:dyDescent="0.15"/>
    <row r="263" ht="17.100000000000001" customHeight="1" x14ac:dyDescent="0.15"/>
    <row r="264" ht="17.100000000000001" customHeight="1" x14ac:dyDescent="0.15"/>
    <row r="265" ht="17.100000000000001" customHeight="1" x14ac:dyDescent="0.15"/>
    <row r="266" ht="17.100000000000001" customHeight="1" x14ac:dyDescent="0.15"/>
    <row r="267" ht="17.100000000000001" customHeight="1" x14ac:dyDescent="0.15"/>
    <row r="268" ht="17.100000000000001" customHeight="1" x14ac:dyDescent="0.15"/>
    <row r="269" ht="17.100000000000001" customHeight="1" x14ac:dyDescent="0.15"/>
    <row r="270" ht="17.100000000000001" customHeight="1" x14ac:dyDescent="0.15"/>
    <row r="271" ht="17.100000000000001" customHeight="1" x14ac:dyDescent="0.15"/>
    <row r="272" ht="17.100000000000001" customHeight="1" x14ac:dyDescent="0.15"/>
    <row r="273" ht="17.100000000000001" customHeight="1" x14ac:dyDescent="0.15"/>
    <row r="274" ht="17.100000000000001" customHeight="1" x14ac:dyDescent="0.15"/>
    <row r="275" ht="17.100000000000001" customHeight="1" x14ac:dyDescent="0.15"/>
    <row r="276" ht="17.100000000000001" customHeight="1" x14ac:dyDescent="0.15"/>
    <row r="277" ht="17.100000000000001" customHeight="1" x14ac:dyDescent="0.15"/>
    <row r="278" ht="17.100000000000001" customHeight="1" x14ac:dyDescent="0.15"/>
    <row r="279" ht="17.100000000000001" customHeight="1" x14ac:dyDescent="0.15"/>
    <row r="280" ht="17.100000000000001" customHeight="1" x14ac:dyDescent="0.15"/>
    <row r="281" ht="17.100000000000001" customHeight="1" x14ac:dyDescent="0.15"/>
    <row r="282" ht="17.100000000000001" customHeight="1" x14ac:dyDescent="0.15"/>
    <row r="283" ht="17.100000000000001" customHeight="1" x14ac:dyDescent="0.15"/>
    <row r="284" ht="17.100000000000001" customHeight="1" x14ac:dyDescent="0.15"/>
    <row r="285" ht="17.100000000000001" customHeight="1" x14ac:dyDescent="0.15"/>
    <row r="286" ht="17.100000000000001" customHeight="1" x14ac:dyDescent="0.15"/>
    <row r="287" ht="17.100000000000001" customHeight="1" x14ac:dyDescent="0.15"/>
    <row r="288" ht="17.100000000000001" customHeight="1" x14ac:dyDescent="0.15"/>
    <row r="289" ht="17.100000000000001" customHeight="1" x14ac:dyDescent="0.15"/>
    <row r="290" ht="17.100000000000001" customHeight="1" x14ac:dyDescent="0.15"/>
    <row r="291" ht="17.100000000000001" customHeight="1" x14ac:dyDescent="0.15"/>
    <row r="292" ht="17.100000000000001" customHeight="1" x14ac:dyDescent="0.15"/>
    <row r="293" ht="17.100000000000001" customHeight="1" x14ac:dyDescent="0.15"/>
    <row r="294" ht="17.100000000000001" customHeight="1" x14ac:dyDescent="0.15"/>
    <row r="295" ht="17.100000000000001" customHeight="1" x14ac:dyDescent="0.15"/>
    <row r="296" ht="17.100000000000001" customHeight="1" x14ac:dyDescent="0.15"/>
    <row r="297" ht="17.100000000000001" customHeight="1" x14ac:dyDescent="0.15"/>
    <row r="298" ht="17.100000000000001" customHeight="1" x14ac:dyDescent="0.15"/>
    <row r="299" ht="17.100000000000001" customHeight="1" x14ac:dyDescent="0.15"/>
    <row r="300" ht="17.100000000000001" customHeight="1" x14ac:dyDescent="0.15"/>
    <row r="301" ht="17.100000000000001" customHeight="1" x14ac:dyDescent="0.15"/>
    <row r="302" ht="17.100000000000001" customHeight="1" x14ac:dyDescent="0.15"/>
    <row r="303" ht="17.100000000000001" customHeight="1" x14ac:dyDescent="0.15"/>
    <row r="304" ht="17.100000000000001" customHeight="1" x14ac:dyDescent="0.15"/>
    <row r="305" ht="17.100000000000001" customHeight="1" x14ac:dyDescent="0.15"/>
    <row r="306" ht="17.100000000000001" customHeight="1" x14ac:dyDescent="0.15"/>
    <row r="307" ht="17.100000000000001" customHeight="1" x14ac:dyDescent="0.15"/>
    <row r="308" ht="17.100000000000001" customHeight="1" x14ac:dyDescent="0.15"/>
    <row r="309" ht="17.100000000000001" customHeight="1" x14ac:dyDescent="0.15"/>
    <row r="310" ht="17.100000000000001" customHeight="1" x14ac:dyDescent="0.15"/>
    <row r="311" ht="17.100000000000001" customHeight="1" x14ac:dyDescent="0.15"/>
    <row r="312" ht="17.100000000000001" customHeight="1" x14ac:dyDescent="0.15"/>
    <row r="313" ht="17.100000000000001" customHeight="1" x14ac:dyDescent="0.15"/>
    <row r="314" ht="17.100000000000001" customHeight="1" x14ac:dyDescent="0.15"/>
    <row r="315" ht="17.100000000000001" customHeight="1" x14ac:dyDescent="0.15"/>
    <row r="316" ht="17.100000000000001" customHeight="1" x14ac:dyDescent="0.15"/>
    <row r="317" ht="17.100000000000001" customHeight="1" x14ac:dyDescent="0.15"/>
    <row r="318" ht="17.100000000000001" customHeight="1" x14ac:dyDescent="0.15"/>
    <row r="319" ht="17.100000000000001" customHeight="1" x14ac:dyDescent="0.15"/>
    <row r="320" ht="17.100000000000001" customHeight="1" x14ac:dyDescent="0.15"/>
    <row r="321" ht="17.100000000000001" customHeight="1" x14ac:dyDescent="0.15"/>
    <row r="322" ht="17.100000000000001" customHeight="1" x14ac:dyDescent="0.15"/>
    <row r="323" ht="17.100000000000001" customHeight="1" x14ac:dyDescent="0.15"/>
    <row r="324" ht="17.100000000000001" customHeight="1" x14ac:dyDescent="0.15"/>
    <row r="325" ht="17.100000000000001" customHeight="1" x14ac:dyDescent="0.15"/>
    <row r="326" ht="17.100000000000001" customHeight="1" x14ac:dyDescent="0.15"/>
    <row r="327" ht="17.100000000000001" customHeight="1" x14ac:dyDescent="0.15"/>
    <row r="328" ht="17.100000000000001" customHeight="1" x14ac:dyDescent="0.15"/>
    <row r="329" ht="17.100000000000001" customHeight="1" x14ac:dyDescent="0.15"/>
    <row r="330" ht="17.100000000000001" customHeight="1" x14ac:dyDescent="0.15"/>
    <row r="331" ht="17.100000000000001" customHeight="1" x14ac:dyDescent="0.15"/>
    <row r="332" ht="17.100000000000001" customHeight="1" x14ac:dyDescent="0.15"/>
    <row r="333" ht="17.100000000000001" customHeight="1" x14ac:dyDescent="0.15"/>
    <row r="334" ht="17.100000000000001" customHeight="1" x14ac:dyDescent="0.15"/>
    <row r="335" ht="17.100000000000001" customHeight="1" x14ac:dyDescent="0.15"/>
    <row r="336" ht="17.100000000000001" customHeight="1" x14ac:dyDescent="0.15"/>
    <row r="337" ht="17.100000000000001" customHeight="1" x14ac:dyDescent="0.15"/>
    <row r="338" ht="17.100000000000001" customHeight="1" x14ac:dyDescent="0.15"/>
    <row r="339" ht="17.100000000000001" customHeight="1" x14ac:dyDescent="0.15"/>
    <row r="340" ht="17.100000000000001" customHeight="1" x14ac:dyDescent="0.15"/>
    <row r="341" ht="17.100000000000001" customHeight="1" x14ac:dyDescent="0.15"/>
    <row r="342" ht="17.100000000000001" customHeight="1" x14ac:dyDescent="0.15"/>
    <row r="343" ht="17.100000000000001" customHeight="1" x14ac:dyDescent="0.15"/>
    <row r="344" ht="17.100000000000001" customHeight="1" x14ac:dyDescent="0.15"/>
    <row r="345" ht="17.100000000000001" customHeight="1" x14ac:dyDescent="0.15"/>
    <row r="346" ht="17.100000000000001" customHeight="1" x14ac:dyDescent="0.15"/>
    <row r="347" ht="17.100000000000001" customHeight="1" x14ac:dyDescent="0.15"/>
    <row r="348" ht="17.100000000000001" customHeight="1" x14ac:dyDescent="0.15"/>
    <row r="349" ht="17.100000000000001" customHeight="1" x14ac:dyDescent="0.15"/>
    <row r="350" ht="17.100000000000001" customHeight="1" x14ac:dyDescent="0.15"/>
    <row r="351" ht="17.100000000000001" customHeight="1" x14ac:dyDescent="0.15"/>
    <row r="352" ht="17.100000000000001" customHeight="1" x14ac:dyDescent="0.15"/>
    <row r="353" ht="17.100000000000001" customHeight="1" x14ac:dyDescent="0.15"/>
  </sheetData>
  <mergeCells count="7">
    <mergeCell ref="M7:M8"/>
    <mergeCell ref="A7:A8"/>
    <mergeCell ref="B7:B8"/>
    <mergeCell ref="C7:E7"/>
    <mergeCell ref="F7:I7"/>
    <mergeCell ref="J7:J8"/>
    <mergeCell ref="L7:L8"/>
  </mergeCells>
  <phoneticPr fontId="2"/>
  <dataValidations count="2">
    <dataValidation allowBlank="1" showDropDown="1" showInputMessage="1" showErrorMessage="1" sqref="I9:I188"/>
    <dataValidation errorStyle="warning" imeMode="fullKatakana" allowBlank="1" showInputMessage="1" showErrorMessage="1" promptTitle="メーカー選択（５社）可能です" sqref="J9:K188"/>
  </dataValidations>
  <pageMargins left="0.39370078740157483" right="0.23622047244094491" top="0.19685039370078741" bottom="0.19685039370078741" header="0.51181102362204722" footer="0.15748031496062992"/>
  <pageSetup paperSize="9" orientation="portrait" r:id="rId1"/>
  <headerFooter alignWithMargins="0">
    <oddFooter xml:space="preserve">&amp;L&amp;9転用判断：A（汚れが目立たない、新JIS）・B（汚れが少ない、バックヤード可）・C（破損や汚れが酷い、転用不可）
</oddFooter>
  </headerFooter>
  <rowBreaks count="3" manualBreakCount="3">
    <brk id="53" max="12" man="1"/>
    <brk id="98" max="12" man="1"/>
    <brk id="143" max="12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94"/>
  <sheetViews>
    <sheetView view="pageBreakPreview" zoomScale="90" zoomScaleNormal="100" zoomScaleSheetLayoutView="90" workbookViewId="0">
      <pane ySplit="8" topLeftCell="A9" activePane="bottomLeft" state="frozen"/>
      <selection activeCell="G3" sqref="G3"/>
      <selection pane="bottomLeft" activeCell="A5" sqref="A5:XFD5"/>
    </sheetView>
  </sheetViews>
  <sheetFormatPr defaultRowHeight="15" customHeight="1" x14ac:dyDescent="0.15"/>
  <cols>
    <col min="1" max="1" width="3.875" style="1" customWidth="1"/>
    <col min="2" max="2" width="22.625" style="2" customWidth="1"/>
    <col min="3" max="5" width="5.125" style="1" customWidth="1"/>
    <col min="6" max="6" width="3.625" style="1" customWidth="1"/>
    <col min="7" max="8" width="3.625" style="2" customWidth="1"/>
    <col min="9" max="9" width="4.875" style="2" customWidth="1"/>
    <col min="10" max="11" width="4.625" style="2" customWidth="1"/>
    <col min="12" max="12" width="4.625" style="1" customWidth="1"/>
    <col min="13" max="13" width="25.625" style="2" customWidth="1"/>
    <col min="14" max="16384" width="9" style="2"/>
  </cols>
  <sheetData>
    <row r="1" spans="1:13" ht="20.25" customHeight="1" x14ac:dyDescent="0.15">
      <c r="A1" s="3" t="s">
        <v>11</v>
      </c>
    </row>
    <row r="2" spans="1:13" ht="6.95" customHeight="1" x14ac:dyDescent="0.15"/>
    <row r="3" spans="1:13" ht="15" customHeight="1" x14ac:dyDescent="0.15">
      <c r="B3" s="4" t="s">
        <v>16</v>
      </c>
      <c r="C3" s="5" t="s">
        <v>124</v>
      </c>
      <c r="D3" s="6"/>
      <c r="E3" s="6"/>
      <c r="F3" s="4"/>
      <c r="G3" s="4" t="s">
        <v>632</v>
      </c>
      <c r="H3" s="4"/>
      <c r="I3" s="4"/>
      <c r="J3" s="4"/>
      <c r="K3" s="4" t="s">
        <v>633</v>
      </c>
      <c r="L3" s="4"/>
      <c r="M3" s="4"/>
    </row>
    <row r="4" spans="1:13" ht="6" customHeight="1" x14ac:dyDescent="0.15">
      <c r="B4" s="7"/>
    </row>
    <row r="5" spans="1:13" ht="15" customHeight="1" x14ac:dyDescent="0.15">
      <c r="B5" s="5"/>
      <c r="C5" s="5"/>
      <c r="D5" s="6"/>
      <c r="E5" s="6"/>
      <c r="F5" s="6"/>
      <c r="G5" s="4"/>
      <c r="H5" s="4"/>
      <c r="I5" s="4"/>
      <c r="J5" s="4"/>
      <c r="K5" s="4"/>
      <c r="L5" s="6"/>
      <c r="M5" s="4"/>
    </row>
    <row r="6" spans="1:13" ht="6.75" customHeight="1" x14ac:dyDescent="0.15"/>
    <row r="7" spans="1:13" ht="15" customHeight="1" x14ac:dyDescent="0.15">
      <c r="A7" s="95" t="s">
        <v>0</v>
      </c>
      <c r="B7" s="95" t="s">
        <v>1</v>
      </c>
      <c r="C7" s="98" t="s">
        <v>2</v>
      </c>
      <c r="D7" s="99"/>
      <c r="E7" s="100"/>
      <c r="F7" s="98" t="s">
        <v>3</v>
      </c>
      <c r="G7" s="99"/>
      <c r="H7" s="99"/>
      <c r="I7" s="100"/>
      <c r="J7" s="101" t="s">
        <v>18</v>
      </c>
      <c r="K7" s="22" t="s">
        <v>14</v>
      </c>
      <c r="L7" s="101" t="s">
        <v>13</v>
      </c>
      <c r="M7" s="93" t="s">
        <v>4</v>
      </c>
    </row>
    <row r="8" spans="1:13" s="14" customFormat="1" ht="18" customHeight="1" thickBot="1" x14ac:dyDescent="0.2">
      <c r="A8" s="96"/>
      <c r="B8" s="97"/>
      <c r="C8" s="8" t="s">
        <v>5</v>
      </c>
      <c r="D8" s="9" t="s">
        <v>6</v>
      </c>
      <c r="E8" s="10" t="s">
        <v>7</v>
      </c>
      <c r="F8" s="24" t="s">
        <v>312</v>
      </c>
      <c r="G8" s="11" t="s">
        <v>313</v>
      </c>
      <c r="H8" s="12" t="s">
        <v>314</v>
      </c>
      <c r="I8" s="13" t="s">
        <v>8</v>
      </c>
      <c r="J8" s="102" t="s">
        <v>17</v>
      </c>
      <c r="K8" s="25" t="s">
        <v>15</v>
      </c>
      <c r="L8" s="102"/>
      <c r="M8" s="94"/>
    </row>
    <row r="9" spans="1:13" ht="17.100000000000001" customHeight="1" thickTop="1" x14ac:dyDescent="0.15">
      <c r="A9" s="37" t="s">
        <v>315</v>
      </c>
      <c r="B9" s="26" t="s">
        <v>634</v>
      </c>
      <c r="C9" s="27">
        <v>880</v>
      </c>
      <c r="D9" s="28">
        <v>450</v>
      </c>
      <c r="E9" s="29">
        <v>1910</v>
      </c>
      <c r="F9" s="30"/>
      <c r="G9" s="31"/>
      <c r="H9" s="28"/>
      <c r="I9" s="32"/>
      <c r="J9" s="33"/>
      <c r="K9" s="33"/>
      <c r="L9" s="32" t="s">
        <v>319</v>
      </c>
      <c r="M9" s="34"/>
    </row>
    <row r="10" spans="1:13" ht="17.100000000000001" customHeight="1" x14ac:dyDescent="0.15">
      <c r="A10" s="36" t="s">
        <v>317</v>
      </c>
      <c r="B10" s="35" t="s">
        <v>297</v>
      </c>
      <c r="C10" s="15">
        <v>880</v>
      </c>
      <c r="D10" s="16">
        <v>400</v>
      </c>
      <c r="E10" s="17">
        <v>1790</v>
      </c>
      <c r="F10" s="18"/>
      <c r="G10" s="23"/>
      <c r="H10" s="16"/>
      <c r="I10" s="21"/>
      <c r="J10" s="19"/>
      <c r="K10" s="19"/>
      <c r="L10" s="21" t="s">
        <v>512</v>
      </c>
      <c r="M10" s="20" t="s">
        <v>635</v>
      </c>
    </row>
    <row r="11" spans="1:13" ht="17.100000000000001" customHeight="1" x14ac:dyDescent="0.15">
      <c r="A11" s="36" t="s">
        <v>636</v>
      </c>
      <c r="B11" s="35" t="s">
        <v>297</v>
      </c>
      <c r="C11" s="15">
        <v>880</v>
      </c>
      <c r="D11" s="16">
        <v>400</v>
      </c>
      <c r="E11" s="17">
        <v>1790</v>
      </c>
      <c r="F11" s="18"/>
      <c r="G11" s="23"/>
      <c r="H11" s="16"/>
      <c r="I11" s="21"/>
      <c r="J11" s="19"/>
      <c r="K11" s="19"/>
      <c r="L11" s="43" t="s">
        <v>512</v>
      </c>
      <c r="M11" s="20" t="s">
        <v>635</v>
      </c>
    </row>
    <row r="12" spans="1:13" ht="17.100000000000001" customHeight="1" x14ac:dyDescent="0.15">
      <c r="A12" s="36" t="s">
        <v>637</v>
      </c>
      <c r="B12" s="35" t="s">
        <v>297</v>
      </c>
      <c r="C12" s="15">
        <v>880</v>
      </c>
      <c r="D12" s="16">
        <v>400</v>
      </c>
      <c r="E12" s="17">
        <v>1790</v>
      </c>
      <c r="F12" s="18"/>
      <c r="G12" s="23"/>
      <c r="H12" s="16"/>
      <c r="I12" s="21"/>
      <c r="J12" s="19"/>
      <c r="K12" s="19"/>
      <c r="L12" s="43" t="s">
        <v>512</v>
      </c>
      <c r="M12" s="20" t="s">
        <v>635</v>
      </c>
    </row>
    <row r="13" spans="1:13" ht="17.100000000000001" customHeight="1" x14ac:dyDescent="0.15">
      <c r="A13" s="36" t="s">
        <v>129</v>
      </c>
      <c r="B13" s="35" t="s">
        <v>638</v>
      </c>
      <c r="C13" s="15">
        <v>950</v>
      </c>
      <c r="D13" s="16">
        <v>485</v>
      </c>
      <c r="E13" s="17">
        <v>1800</v>
      </c>
      <c r="F13" s="18"/>
      <c r="G13" s="23"/>
      <c r="H13" s="16"/>
      <c r="I13" s="21"/>
      <c r="J13" s="19"/>
      <c r="K13" s="19"/>
      <c r="L13" s="21" t="s">
        <v>316</v>
      </c>
      <c r="M13" s="20"/>
    </row>
    <row r="14" spans="1:13" ht="17.100000000000001" customHeight="1" x14ac:dyDescent="0.15">
      <c r="A14" s="36" t="s">
        <v>19</v>
      </c>
      <c r="B14" s="35" t="s">
        <v>572</v>
      </c>
      <c r="C14" s="15">
        <v>545</v>
      </c>
      <c r="D14" s="16">
        <v>640</v>
      </c>
      <c r="E14" s="17">
        <v>1450</v>
      </c>
      <c r="F14" s="18"/>
      <c r="G14" s="23"/>
      <c r="H14" s="16"/>
      <c r="I14" s="21"/>
      <c r="J14" s="19"/>
      <c r="K14" s="19"/>
      <c r="L14" s="21" t="s">
        <v>512</v>
      </c>
      <c r="M14" s="20"/>
    </row>
    <row r="15" spans="1:13" ht="17.100000000000001" customHeight="1" x14ac:dyDescent="0.15">
      <c r="A15" s="36" t="s">
        <v>41</v>
      </c>
      <c r="B15" s="35" t="s">
        <v>141</v>
      </c>
      <c r="C15" s="15"/>
      <c r="D15" s="16"/>
      <c r="E15" s="17"/>
      <c r="F15" s="18"/>
      <c r="G15" s="23"/>
      <c r="H15" s="16"/>
      <c r="I15" s="21"/>
      <c r="J15" s="19"/>
      <c r="K15" s="19"/>
      <c r="L15" s="21" t="s">
        <v>542</v>
      </c>
      <c r="M15" s="20"/>
    </row>
    <row r="16" spans="1:13" ht="17.100000000000001" customHeight="1" x14ac:dyDescent="0.15">
      <c r="A16" s="36" t="s">
        <v>42</v>
      </c>
      <c r="B16" s="35" t="s">
        <v>163</v>
      </c>
      <c r="C16" s="15">
        <v>880</v>
      </c>
      <c r="D16" s="16">
        <v>405</v>
      </c>
      <c r="E16" s="17">
        <v>905</v>
      </c>
      <c r="F16" s="18"/>
      <c r="G16" s="23"/>
      <c r="H16" s="16"/>
      <c r="I16" s="21"/>
      <c r="J16" s="19"/>
      <c r="K16" s="19"/>
      <c r="L16" s="21" t="s">
        <v>542</v>
      </c>
      <c r="M16" s="20"/>
    </row>
    <row r="17" spans="1:13" ht="17.100000000000001" customHeight="1" x14ac:dyDescent="0.15">
      <c r="A17" s="36" t="s">
        <v>20</v>
      </c>
      <c r="B17" s="35" t="s">
        <v>297</v>
      </c>
      <c r="C17" s="15">
        <v>880</v>
      </c>
      <c r="D17" s="16">
        <v>400</v>
      </c>
      <c r="E17" s="17">
        <v>880</v>
      </c>
      <c r="F17" s="18"/>
      <c r="G17" s="23"/>
      <c r="H17" s="16"/>
      <c r="I17" s="21"/>
      <c r="J17" s="19"/>
      <c r="K17" s="19"/>
      <c r="L17" s="21" t="s">
        <v>542</v>
      </c>
      <c r="M17" s="20" t="s">
        <v>635</v>
      </c>
    </row>
    <row r="18" spans="1:13" ht="17.100000000000001" customHeight="1" x14ac:dyDescent="0.15">
      <c r="A18" s="36" t="s">
        <v>50</v>
      </c>
      <c r="B18" s="35" t="s">
        <v>639</v>
      </c>
      <c r="C18" s="15">
        <v>1220</v>
      </c>
      <c r="D18" s="16">
        <v>470</v>
      </c>
      <c r="E18" s="17">
        <v>2100</v>
      </c>
      <c r="F18" s="18"/>
      <c r="G18" s="23"/>
      <c r="H18" s="16"/>
      <c r="I18" s="21"/>
      <c r="J18" s="19"/>
      <c r="K18" s="19"/>
      <c r="L18" s="43" t="s">
        <v>481</v>
      </c>
      <c r="M18" s="20"/>
    </row>
    <row r="19" spans="1:13" ht="17.100000000000001" customHeight="1" x14ac:dyDescent="0.15">
      <c r="A19" s="36"/>
      <c r="B19" s="35"/>
      <c r="C19" s="15"/>
      <c r="D19" s="16"/>
      <c r="E19" s="17"/>
      <c r="F19" s="18"/>
      <c r="G19" s="23"/>
      <c r="H19" s="16"/>
      <c r="I19" s="21"/>
      <c r="J19" s="19"/>
      <c r="K19" s="19"/>
      <c r="L19" s="43"/>
      <c r="M19" s="20"/>
    </row>
    <row r="20" spans="1:13" ht="17.100000000000001" customHeight="1" x14ac:dyDescent="0.15">
      <c r="A20" s="36"/>
      <c r="B20" s="35"/>
      <c r="C20" s="15"/>
      <c r="D20" s="16"/>
      <c r="E20" s="17"/>
      <c r="F20" s="18"/>
      <c r="G20" s="23"/>
      <c r="H20" s="16"/>
      <c r="I20" s="21"/>
      <c r="J20" s="19"/>
      <c r="K20" s="19"/>
      <c r="L20" s="43"/>
      <c r="M20" s="20"/>
    </row>
    <row r="21" spans="1:13" ht="17.100000000000001" customHeight="1" x14ac:dyDescent="0.15">
      <c r="A21" s="36"/>
      <c r="B21" s="35"/>
      <c r="C21" s="15"/>
      <c r="D21" s="16"/>
      <c r="E21" s="17"/>
      <c r="F21" s="18"/>
      <c r="G21" s="23"/>
      <c r="H21" s="16"/>
      <c r="I21" s="21"/>
      <c r="J21" s="19"/>
      <c r="K21" s="19"/>
      <c r="L21" s="43"/>
      <c r="M21" s="20"/>
    </row>
    <row r="22" spans="1:13" ht="17.100000000000001" customHeight="1" x14ac:dyDescent="0.15">
      <c r="A22" s="36"/>
      <c r="B22" s="35"/>
      <c r="C22" s="15"/>
      <c r="D22" s="16"/>
      <c r="E22" s="17"/>
      <c r="F22" s="18"/>
      <c r="G22" s="23"/>
      <c r="H22" s="16"/>
      <c r="I22" s="21"/>
      <c r="J22" s="19"/>
      <c r="K22" s="19"/>
      <c r="L22" s="43"/>
      <c r="M22" s="20"/>
    </row>
    <row r="23" spans="1:13" ht="17.100000000000001" customHeight="1" x14ac:dyDescent="0.15">
      <c r="A23" s="36"/>
      <c r="B23" s="35"/>
      <c r="C23" s="15"/>
      <c r="D23" s="16"/>
      <c r="E23" s="17"/>
      <c r="F23" s="18"/>
      <c r="G23" s="23"/>
      <c r="H23" s="16"/>
      <c r="I23" s="21"/>
      <c r="J23" s="19"/>
      <c r="K23" s="19"/>
      <c r="L23" s="43"/>
      <c r="M23" s="20"/>
    </row>
    <row r="24" spans="1:13" ht="17.100000000000001" customHeight="1" x14ac:dyDescent="0.15">
      <c r="A24" s="36"/>
      <c r="B24" s="35"/>
      <c r="C24" s="15"/>
      <c r="D24" s="16"/>
      <c r="E24" s="17"/>
      <c r="F24" s="18"/>
      <c r="G24" s="23"/>
      <c r="H24" s="16"/>
      <c r="I24" s="21"/>
      <c r="J24" s="19"/>
      <c r="K24" s="19"/>
      <c r="L24" s="43"/>
      <c r="M24" s="20"/>
    </row>
    <row r="25" spans="1:13" ht="17.100000000000001" customHeight="1" x14ac:dyDescent="0.15">
      <c r="A25" s="36"/>
      <c r="B25" s="35"/>
      <c r="C25" s="15"/>
      <c r="D25" s="16"/>
      <c r="E25" s="17"/>
      <c r="F25" s="18"/>
      <c r="G25" s="23"/>
      <c r="H25" s="16"/>
      <c r="I25" s="21"/>
      <c r="J25" s="19"/>
      <c r="K25" s="19"/>
      <c r="L25" s="43"/>
      <c r="M25" s="20"/>
    </row>
    <row r="26" spans="1:13" ht="17.100000000000001" customHeight="1" x14ac:dyDescent="0.15">
      <c r="A26" s="36"/>
      <c r="B26" s="35"/>
      <c r="C26" s="15"/>
      <c r="D26" s="16"/>
      <c r="E26" s="17"/>
      <c r="F26" s="18"/>
      <c r="G26" s="23"/>
      <c r="H26" s="16"/>
      <c r="I26" s="21"/>
      <c r="J26" s="19"/>
      <c r="K26" s="19"/>
      <c r="L26" s="43"/>
      <c r="M26" s="20"/>
    </row>
    <row r="27" spans="1:13" ht="17.100000000000001" customHeight="1" x14ac:dyDescent="0.15">
      <c r="A27" s="36"/>
      <c r="B27" s="35"/>
      <c r="C27" s="15"/>
      <c r="D27" s="16"/>
      <c r="E27" s="17"/>
      <c r="F27" s="18"/>
      <c r="G27" s="23"/>
      <c r="H27" s="16"/>
      <c r="I27" s="21"/>
      <c r="J27" s="19"/>
      <c r="K27" s="19"/>
      <c r="L27" s="43"/>
      <c r="M27" s="20"/>
    </row>
    <row r="28" spans="1:13" ht="17.100000000000001" customHeight="1" x14ac:dyDescent="0.15">
      <c r="A28" s="36"/>
      <c r="B28" s="35"/>
      <c r="C28" s="15"/>
      <c r="D28" s="16"/>
      <c r="E28" s="17"/>
      <c r="F28" s="18"/>
      <c r="G28" s="23"/>
      <c r="H28" s="16"/>
      <c r="I28" s="21"/>
      <c r="J28" s="19"/>
      <c r="K28" s="19"/>
      <c r="L28" s="43"/>
      <c r="M28" s="20"/>
    </row>
    <row r="29" spans="1:13" ht="17.100000000000001" customHeight="1" x14ac:dyDescent="0.15">
      <c r="A29" s="36"/>
      <c r="B29" s="35"/>
      <c r="C29" s="15"/>
      <c r="D29" s="16"/>
      <c r="E29" s="17"/>
      <c r="F29" s="18"/>
      <c r="G29" s="23"/>
      <c r="H29" s="16"/>
      <c r="I29" s="21"/>
      <c r="J29" s="19"/>
      <c r="K29" s="19"/>
      <c r="L29" s="43"/>
      <c r="M29" s="20"/>
    </row>
    <row r="30" spans="1:13" ht="17.100000000000001" customHeight="1" x14ac:dyDescent="0.15">
      <c r="A30" s="36"/>
      <c r="B30" s="35"/>
      <c r="C30" s="15"/>
      <c r="D30" s="16"/>
      <c r="E30" s="17"/>
      <c r="F30" s="18"/>
      <c r="G30" s="23"/>
      <c r="H30" s="16"/>
      <c r="I30" s="21"/>
      <c r="J30" s="19"/>
      <c r="K30" s="19"/>
      <c r="L30" s="43"/>
      <c r="M30" s="20"/>
    </row>
    <row r="31" spans="1:13" ht="17.100000000000001" customHeight="1" x14ac:dyDescent="0.15">
      <c r="A31" s="36"/>
      <c r="B31" s="35"/>
      <c r="C31" s="15"/>
      <c r="D31" s="16"/>
      <c r="E31" s="17"/>
      <c r="F31" s="18"/>
      <c r="G31" s="23"/>
      <c r="H31" s="16"/>
      <c r="I31" s="21"/>
      <c r="J31" s="19"/>
      <c r="K31" s="19"/>
      <c r="L31" s="43"/>
      <c r="M31" s="20"/>
    </row>
    <row r="32" spans="1:13" ht="17.100000000000001" customHeight="1" x14ac:dyDescent="0.15">
      <c r="A32" s="36"/>
      <c r="B32" s="35"/>
      <c r="C32" s="15"/>
      <c r="D32" s="16"/>
      <c r="E32" s="17"/>
      <c r="F32" s="18"/>
      <c r="G32" s="23"/>
      <c r="H32" s="16"/>
      <c r="I32" s="21"/>
      <c r="J32" s="19"/>
      <c r="K32" s="19"/>
      <c r="L32" s="43"/>
      <c r="M32" s="20"/>
    </row>
    <row r="33" spans="1:13" ht="17.100000000000001" customHeight="1" x14ac:dyDescent="0.15">
      <c r="A33" s="36"/>
      <c r="B33" s="35"/>
      <c r="C33" s="15"/>
      <c r="D33" s="16"/>
      <c r="E33" s="17"/>
      <c r="F33" s="18"/>
      <c r="G33" s="23"/>
      <c r="H33" s="16"/>
      <c r="I33" s="21"/>
      <c r="J33" s="19"/>
      <c r="K33" s="19"/>
      <c r="L33" s="43"/>
      <c r="M33" s="20"/>
    </row>
    <row r="34" spans="1:13" ht="17.100000000000001" customHeight="1" x14ac:dyDescent="0.15">
      <c r="A34" s="36"/>
      <c r="B34" s="35"/>
      <c r="C34" s="15"/>
      <c r="D34" s="16"/>
      <c r="E34" s="17"/>
      <c r="F34" s="18"/>
      <c r="G34" s="23"/>
      <c r="H34" s="16"/>
      <c r="I34" s="21"/>
      <c r="J34" s="19"/>
      <c r="K34" s="19"/>
      <c r="L34" s="43"/>
      <c r="M34" s="20"/>
    </row>
    <row r="35" spans="1:13" ht="17.100000000000001" customHeight="1" x14ac:dyDescent="0.15">
      <c r="A35" s="36"/>
      <c r="B35" s="35"/>
      <c r="C35" s="15"/>
      <c r="D35" s="16"/>
      <c r="E35" s="17"/>
      <c r="F35" s="18"/>
      <c r="G35" s="23"/>
      <c r="H35" s="16"/>
      <c r="I35" s="21"/>
      <c r="J35" s="19"/>
      <c r="K35" s="19"/>
      <c r="L35" s="43"/>
      <c r="M35" s="20"/>
    </row>
    <row r="36" spans="1:13" ht="17.100000000000001" customHeight="1" x14ac:dyDescent="0.15">
      <c r="A36" s="36"/>
      <c r="B36" s="35"/>
      <c r="C36" s="15"/>
      <c r="D36" s="16"/>
      <c r="E36" s="17"/>
      <c r="F36" s="18"/>
      <c r="G36" s="23"/>
      <c r="H36" s="16"/>
      <c r="I36" s="21"/>
      <c r="J36" s="19"/>
      <c r="K36" s="19"/>
      <c r="L36" s="43"/>
      <c r="M36" s="20"/>
    </row>
    <row r="37" spans="1:13" ht="17.100000000000001" customHeight="1" x14ac:dyDescent="0.15">
      <c r="A37" s="36"/>
      <c r="B37" s="35"/>
      <c r="C37" s="15"/>
      <c r="D37" s="16"/>
      <c r="E37" s="17"/>
      <c r="F37" s="18"/>
      <c r="G37" s="23"/>
      <c r="H37" s="16"/>
      <c r="I37" s="21"/>
      <c r="J37" s="19"/>
      <c r="K37" s="19"/>
      <c r="L37" s="43"/>
      <c r="M37" s="20"/>
    </row>
    <row r="38" spans="1:13" ht="17.100000000000001" customHeight="1" x14ac:dyDescent="0.15">
      <c r="A38" s="36"/>
      <c r="B38" s="35"/>
      <c r="C38" s="15"/>
      <c r="D38" s="16"/>
      <c r="E38" s="17"/>
      <c r="F38" s="18"/>
      <c r="G38" s="23"/>
      <c r="H38" s="16"/>
      <c r="I38" s="21"/>
      <c r="J38" s="19"/>
      <c r="K38" s="19"/>
      <c r="L38" s="43"/>
      <c r="M38" s="20"/>
    </row>
    <row r="39" spans="1:13" ht="17.100000000000001" customHeight="1" x14ac:dyDescent="0.15">
      <c r="A39" s="36"/>
      <c r="B39" s="35"/>
      <c r="C39" s="15"/>
      <c r="D39" s="16"/>
      <c r="E39" s="17"/>
      <c r="F39" s="18"/>
      <c r="G39" s="23"/>
      <c r="H39" s="16"/>
      <c r="I39" s="21"/>
      <c r="J39" s="19"/>
      <c r="K39" s="19"/>
      <c r="L39" s="43"/>
      <c r="M39" s="20"/>
    </row>
    <row r="40" spans="1:13" ht="17.100000000000001" customHeight="1" x14ac:dyDescent="0.15">
      <c r="A40" s="36"/>
      <c r="B40" s="35"/>
      <c r="C40" s="15"/>
      <c r="D40" s="16"/>
      <c r="E40" s="17"/>
      <c r="F40" s="18"/>
      <c r="G40" s="23"/>
      <c r="H40" s="16"/>
      <c r="I40" s="21"/>
      <c r="J40" s="19"/>
      <c r="K40" s="19"/>
      <c r="L40" s="43"/>
      <c r="M40" s="20"/>
    </row>
    <row r="41" spans="1:13" ht="17.100000000000001" customHeight="1" x14ac:dyDescent="0.15">
      <c r="A41" s="36"/>
      <c r="B41" s="35"/>
      <c r="C41" s="15"/>
      <c r="D41" s="16"/>
      <c r="E41" s="17"/>
      <c r="F41" s="18"/>
      <c r="G41" s="23"/>
      <c r="H41" s="16"/>
      <c r="I41" s="21"/>
      <c r="J41" s="19"/>
      <c r="K41" s="19"/>
      <c r="L41" s="43"/>
      <c r="M41" s="20"/>
    </row>
    <row r="42" spans="1:13" ht="17.100000000000001" customHeight="1" x14ac:dyDescent="0.15">
      <c r="A42" s="36"/>
      <c r="B42" s="35"/>
      <c r="C42" s="15"/>
      <c r="D42" s="16"/>
      <c r="E42" s="17"/>
      <c r="F42" s="18"/>
      <c r="G42" s="23"/>
      <c r="H42" s="16"/>
      <c r="I42" s="21"/>
      <c r="J42" s="19"/>
      <c r="K42" s="19"/>
      <c r="L42" s="43"/>
      <c r="M42" s="20"/>
    </row>
    <row r="43" spans="1:13" ht="17.100000000000001" customHeight="1" x14ac:dyDescent="0.15">
      <c r="A43" s="36"/>
      <c r="B43" s="35"/>
      <c r="C43" s="15"/>
      <c r="D43" s="16"/>
      <c r="E43" s="17"/>
      <c r="F43" s="18"/>
      <c r="G43" s="23"/>
      <c r="H43" s="16"/>
      <c r="I43" s="21"/>
      <c r="J43" s="19"/>
      <c r="K43" s="19"/>
      <c r="L43" s="43"/>
      <c r="M43" s="20"/>
    </row>
    <row r="44" spans="1:13" ht="17.100000000000001" customHeight="1" x14ac:dyDescent="0.15">
      <c r="A44" s="36"/>
      <c r="B44" s="35"/>
      <c r="C44" s="15"/>
      <c r="D44" s="16"/>
      <c r="E44" s="17"/>
      <c r="F44" s="18"/>
      <c r="G44" s="23"/>
      <c r="H44" s="16"/>
      <c r="I44" s="21"/>
      <c r="J44" s="19"/>
      <c r="K44" s="19"/>
      <c r="L44" s="43"/>
      <c r="M44" s="20"/>
    </row>
    <row r="45" spans="1:13" ht="17.100000000000001" customHeight="1" x14ac:dyDescent="0.15">
      <c r="A45" s="36"/>
      <c r="B45" s="35"/>
      <c r="C45" s="15"/>
      <c r="D45" s="16"/>
      <c r="E45" s="17"/>
      <c r="F45" s="39"/>
      <c r="G45" s="40"/>
      <c r="H45" s="38"/>
      <c r="I45" s="41"/>
      <c r="J45" s="42"/>
      <c r="K45" s="42"/>
      <c r="L45" s="43"/>
      <c r="M45" s="20"/>
    </row>
    <row r="46" spans="1:13" ht="17.100000000000001" customHeight="1" x14ac:dyDescent="0.15">
      <c r="A46" s="36"/>
      <c r="B46" s="35"/>
      <c r="C46" s="15"/>
      <c r="D46" s="16"/>
      <c r="E46" s="17"/>
      <c r="F46" s="18"/>
      <c r="G46" s="23"/>
      <c r="H46" s="16"/>
      <c r="I46" s="21"/>
      <c r="J46" s="19"/>
      <c r="K46" s="19"/>
      <c r="L46" s="43"/>
      <c r="M46" s="20"/>
    </row>
    <row r="47" spans="1:13" ht="17.100000000000001" customHeight="1" x14ac:dyDescent="0.15">
      <c r="A47" s="36"/>
      <c r="B47" s="35"/>
      <c r="C47" s="15"/>
      <c r="D47" s="16"/>
      <c r="E47" s="17"/>
      <c r="F47" s="18"/>
      <c r="G47" s="23"/>
      <c r="H47" s="16"/>
      <c r="I47" s="21"/>
      <c r="J47" s="19"/>
      <c r="K47" s="19"/>
      <c r="L47" s="43"/>
      <c r="M47" s="20"/>
    </row>
    <row r="48" spans="1:13" ht="17.100000000000001" customHeight="1" x14ac:dyDescent="0.15">
      <c r="A48" s="36"/>
      <c r="B48" s="35"/>
      <c r="C48" s="15"/>
      <c r="D48" s="16"/>
      <c r="E48" s="17"/>
      <c r="F48" s="18"/>
      <c r="G48" s="23"/>
      <c r="H48" s="16"/>
      <c r="I48" s="21"/>
      <c r="J48" s="19"/>
      <c r="K48" s="19"/>
      <c r="L48" s="43"/>
      <c r="M48" s="20"/>
    </row>
    <row r="49" spans="1:13" ht="17.100000000000001" customHeight="1" x14ac:dyDescent="0.15">
      <c r="A49" s="36"/>
      <c r="B49" s="35"/>
      <c r="C49" s="15"/>
      <c r="D49" s="16"/>
      <c r="E49" s="17"/>
      <c r="F49" s="18"/>
      <c r="G49" s="23"/>
      <c r="H49" s="16"/>
      <c r="I49" s="21"/>
      <c r="J49" s="19"/>
      <c r="K49" s="19"/>
      <c r="L49" s="43"/>
      <c r="M49" s="20"/>
    </row>
    <row r="50" spans="1:13" ht="17.100000000000001" customHeight="1" x14ac:dyDescent="0.15">
      <c r="A50" s="36"/>
      <c r="B50" s="35"/>
      <c r="C50" s="15"/>
      <c r="D50" s="16"/>
      <c r="E50" s="17"/>
      <c r="F50" s="18"/>
      <c r="G50" s="23"/>
      <c r="H50" s="16"/>
      <c r="I50" s="21"/>
      <c r="J50" s="19"/>
      <c r="K50" s="19"/>
      <c r="L50" s="43"/>
      <c r="M50" s="20"/>
    </row>
    <row r="51" spans="1:13" ht="17.100000000000001" customHeight="1" x14ac:dyDescent="0.15">
      <c r="A51" s="36"/>
      <c r="B51" s="35"/>
      <c r="C51" s="15"/>
      <c r="D51" s="16"/>
      <c r="E51" s="17"/>
      <c r="F51" s="18"/>
      <c r="G51" s="23"/>
      <c r="H51" s="16"/>
      <c r="I51" s="21"/>
      <c r="J51" s="19"/>
      <c r="K51" s="19"/>
      <c r="L51" s="43"/>
      <c r="M51" s="20"/>
    </row>
    <row r="52" spans="1:13" ht="17.100000000000001" customHeight="1" x14ac:dyDescent="0.15">
      <c r="A52" s="36"/>
      <c r="B52" s="35"/>
      <c r="C52" s="15"/>
      <c r="D52" s="16"/>
      <c r="E52" s="17"/>
      <c r="F52" s="18"/>
      <c r="G52" s="23"/>
      <c r="H52" s="16"/>
      <c r="I52" s="21"/>
      <c r="J52" s="19"/>
      <c r="K52" s="19"/>
      <c r="L52" s="43"/>
      <c r="M52" s="20"/>
    </row>
    <row r="53" spans="1:13" ht="17.100000000000001" customHeight="1" x14ac:dyDescent="0.15">
      <c r="A53" s="44"/>
      <c r="B53" s="53"/>
      <c r="C53" s="45"/>
      <c r="D53" s="46"/>
      <c r="E53" s="47"/>
      <c r="F53" s="48"/>
      <c r="G53" s="49"/>
      <c r="H53" s="46"/>
      <c r="I53" s="50"/>
      <c r="J53" s="51"/>
      <c r="K53" s="51"/>
      <c r="L53" s="54"/>
      <c r="M53" s="52"/>
    </row>
    <row r="54" spans="1:13" ht="17.100000000000001" customHeight="1" x14ac:dyDescent="0.15"/>
    <row r="55" spans="1:13" ht="17.100000000000001" customHeight="1" x14ac:dyDescent="0.15"/>
    <row r="56" spans="1:13" ht="17.100000000000001" customHeight="1" x14ac:dyDescent="0.15"/>
    <row r="57" spans="1:13" ht="17.100000000000001" customHeight="1" x14ac:dyDescent="0.15"/>
    <row r="58" spans="1:13" ht="17.100000000000001" customHeight="1" x14ac:dyDescent="0.15"/>
    <row r="59" spans="1:13" ht="17.100000000000001" customHeight="1" x14ac:dyDescent="0.15"/>
    <row r="60" spans="1:13" ht="17.100000000000001" customHeight="1" x14ac:dyDescent="0.15"/>
    <row r="61" spans="1:13" ht="17.100000000000001" customHeight="1" x14ac:dyDescent="0.15"/>
    <row r="62" spans="1:13" ht="17.100000000000001" customHeight="1" x14ac:dyDescent="0.15"/>
    <row r="63" spans="1:13" ht="17.100000000000001" customHeight="1" x14ac:dyDescent="0.15"/>
    <row r="64" spans="1:13" ht="17.100000000000001" customHeight="1" x14ac:dyDescent="0.15"/>
    <row r="65" ht="17.100000000000001" customHeight="1" x14ac:dyDescent="0.15"/>
    <row r="66" ht="17.100000000000001" customHeight="1" x14ac:dyDescent="0.15"/>
    <row r="67" ht="17.100000000000001" customHeight="1" x14ac:dyDescent="0.15"/>
    <row r="68" ht="17.100000000000001" customHeight="1" x14ac:dyDescent="0.15"/>
    <row r="69" ht="17.100000000000001" customHeight="1" x14ac:dyDescent="0.15"/>
    <row r="70" ht="17.100000000000001" customHeight="1" x14ac:dyDescent="0.15"/>
    <row r="71" ht="17.100000000000001" customHeight="1" x14ac:dyDescent="0.15"/>
    <row r="72" ht="17.100000000000001" customHeight="1" x14ac:dyDescent="0.15"/>
    <row r="73" ht="17.100000000000001" customHeight="1" x14ac:dyDescent="0.15"/>
    <row r="74" ht="17.100000000000001" customHeight="1" x14ac:dyDescent="0.15"/>
    <row r="75" ht="17.100000000000001" customHeight="1" x14ac:dyDescent="0.15"/>
    <row r="76" ht="17.100000000000001" customHeight="1" x14ac:dyDescent="0.15"/>
    <row r="77" ht="17.100000000000001" customHeight="1" x14ac:dyDescent="0.15"/>
    <row r="78" ht="17.100000000000001" customHeight="1" x14ac:dyDescent="0.15"/>
    <row r="79" ht="17.100000000000001" customHeight="1" x14ac:dyDescent="0.15"/>
    <row r="80" ht="17.100000000000001" customHeight="1" x14ac:dyDescent="0.15"/>
    <row r="81" ht="17.100000000000001" customHeight="1" x14ac:dyDescent="0.15"/>
    <row r="82" ht="17.100000000000001" customHeight="1" x14ac:dyDescent="0.15"/>
    <row r="83" ht="17.100000000000001" customHeight="1" x14ac:dyDescent="0.15"/>
    <row r="84" ht="17.100000000000001" customHeight="1" x14ac:dyDescent="0.15"/>
    <row r="85" ht="17.100000000000001" customHeight="1" x14ac:dyDescent="0.15"/>
    <row r="86" ht="17.100000000000001" customHeight="1" x14ac:dyDescent="0.15"/>
    <row r="87" ht="17.100000000000001" customHeight="1" x14ac:dyDescent="0.15"/>
    <row r="88" ht="17.100000000000001" customHeight="1" x14ac:dyDescent="0.15"/>
    <row r="89" ht="17.100000000000001" customHeight="1" x14ac:dyDescent="0.15"/>
    <row r="90" ht="17.100000000000001" customHeight="1" x14ac:dyDescent="0.15"/>
    <row r="91" ht="17.100000000000001" customHeight="1" x14ac:dyDescent="0.15"/>
    <row r="92" ht="17.100000000000001" customHeight="1" x14ac:dyDescent="0.15"/>
    <row r="93" ht="17.100000000000001" customHeight="1" x14ac:dyDescent="0.15"/>
    <row r="94" ht="17.100000000000001" customHeight="1" x14ac:dyDescent="0.15"/>
    <row r="95" ht="17.100000000000001" customHeight="1" x14ac:dyDescent="0.15"/>
    <row r="96" ht="17.100000000000001" customHeight="1" x14ac:dyDescent="0.15"/>
    <row r="97" ht="17.100000000000001" customHeight="1" x14ac:dyDescent="0.15"/>
    <row r="98" ht="17.100000000000001" customHeight="1" x14ac:dyDescent="0.15"/>
    <row r="99" ht="17.100000000000001" customHeight="1" x14ac:dyDescent="0.15"/>
    <row r="100" ht="17.100000000000001" customHeight="1" x14ac:dyDescent="0.15"/>
    <row r="101" ht="17.100000000000001" customHeight="1" x14ac:dyDescent="0.15"/>
    <row r="102" ht="17.100000000000001" customHeight="1" x14ac:dyDescent="0.15"/>
    <row r="103" ht="17.100000000000001" customHeight="1" x14ac:dyDescent="0.15"/>
    <row r="104" ht="17.100000000000001" customHeight="1" x14ac:dyDescent="0.15"/>
    <row r="105" ht="17.100000000000001" customHeight="1" x14ac:dyDescent="0.15"/>
    <row r="106" ht="17.100000000000001" customHeight="1" x14ac:dyDescent="0.15"/>
    <row r="107" ht="17.100000000000001" customHeight="1" x14ac:dyDescent="0.15"/>
    <row r="108" ht="17.100000000000001" customHeight="1" x14ac:dyDescent="0.15"/>
    <row r="109" ht="17.100000000000001" customHeight="1" x14ac:dyDescent="0.15"/>
    <row r="110" ht="17.100000000000001" customHeight="1" x14ac:dyDescent="0.15"/>
    <row r="111" ht="17.100000000000001" customHeight="1" x14ac:dyDescent="0.15"/>
    <row r="112" ht="17.100000000000001" customHeight="1" x14ac:dyDescent="0.15"/>
    <row r="113" ht="17.100000000000001" customHeight="1" x14ac:dyDescent="0.15"/>
    <row r="114" ht="17.100000000000001" customHeight="1" x14ac:dyDescent="0.15"/>
    <row r="115" ht="17.100000000000001" customHeight="1" x14ac:dyDescent="0.15"/>
    <row r="116" ht="17.100000000000001" customHeight="1" x14ac:dyDescent="0.15"/>
    <row r="117" ht="17.100000000000001" customHeight="1" x14ac:dyDescent="0.15"/>
    <row r="118" ht="17.100000000000001" customHeight="1" x14ac:dyDescent="0.15"/>
    <row r="119" ht="17.100000000000001" customHeight="1" x14ac:dyDescent="0.15"/>
    <row r="120" ht="17.100000000000001" customHeight="1" x14ac:dyDescent="0.15"/>
    <row r="121" ht="17.100000000000001" customHeight="1" x14ac:dyDescent="0.15"/>
    <row r="122" ht="17.100000000000001" customHeight="1" x14ac:dyDescent="0.15"/>
    <row r="123" ht="17.100000000000001" customHeight="1" x14ac:dyDescent="0.15"/>
    <row r="124" ht="17.100000000000001" customHeight="1" x14ac:dyDescent="0.15"/>
    <row r="125" ht="17.100000000000001" customHeight="1" x14ac:dyDescent="0.15"/>
    <row r="126" ht="17.100000000000001" customHeight="1" x14ac:dyDescent="0.15"/>
    <row r="127" ht="17.100000000000001" customHeight="1" x14ac:dyDescent="0.15"/>
    <row r="128" ht="17.100000000000001" customHeight="1" x14ac:dyDescent="0.15"/>
    <row r="129" ht="17.100000000000001" customHeight="1" x14ac:dyDescent="0.15"/>
    <row r="130" ht="17.100000000000001" customHeight="1" x14ac:dyDescent="0.15"/>
    <row r="131" ht="17.100000000000001" customHeight="1" x14ac:dyDescent="0.15"/>
    <row r="132" ht="17.100000000000001" customHeight="1" x14ac:dyDescent="0.15"/>
    <row r="133" ht="17.100000000000001" customHeight="1" x14ac:dyDescent="0.15"/>
    <row r="134" ht="17.100000000000001" customHeight="1" x14ac:dyDescent="0.15"/>
    <row r="135" ht="17.100000000000001" customHeight="1" x14ac:dyDescent="0.15"/>
    <row r="136" ht="17.100000000000001" customHeight="1" x14ac:dyDescent="0.15"/>
    <row r="137" ht="17.100000000000001" customHeight="1" x14ac:dyDescent="0.15"/>
    <row r="138" ht="17.100000000000001" customHeight="1" x14ac:dyDescent="0.15"/>
    <row r="139" ht="17.100000000000001" customHeight="1" x14ac:dyDescent="0.15"/>
    <row r="140" ht="17.100000000000001" customHeight="1" x14ac:dyDescent="0.15"/>
    <row r="141" ht="17.100000000000001" customHeight="1" x14ac:dyDescent="0.15"/>
    <row r="142" ht="17.100000000000001" customHeight="1" x14ac:dyDescent="0.15"/>
    <row r="143" ht="17.100000000000001" customHeight="1" x14ac:dyDescent="0.15"/>
    <row r="144" ht="17.100000000000001" customHeight="1" x14ac:dyDescent="0.15"/>
    <row r="145" ht="17.100000000000001" customHeight="1" x14ac:dyDescent="0.15"/>
    <row r="146" ht="17.100000000000001" customHeight="1" x14ac:dyDescent="0.15"/>
    <row r="147" ht="17.100000000000001" customHeight="1" x14ac:dyDescent="0.15"/>
    <row r="148" ht="17.100000000000001" customHeight="1" x14ac:dyDescent="0.15"/>
    <row r="149" ht="17.100000000000001" customHeight="1" x14ac:dyDescent="0.15"/>
    <row r="150" ht="17.100000000000001" customHeight="1" x14ac:dyDescent="0.15"/>
    <row r="151" ht="17.100000000000001" customHeight="1" x14ac:dyDescent="0.15"/>
    <row r="152" ht="17.100000000000001" customHeight="1" x14ac:dyDescent="0.15"/>
    <row r="153" ht="17.100000000000001" customHeight="1" x14ac:dyDescent="0.15"/>
    <row r="154" ht="17.100000000000001" customHeight="1" x14ac:dyDescent="0.15"/>
    <row r="155" ht="17.100000000000001" customHeight="1" x14ac:dyDescent="0.15"/>
    <row r="156" ht="17.100000000000001" customHeight="1" x14ac:dyDescent="0.15"/>
    <row r="157" ht="17.100000000000001" customHeight="1" x14ac:dyDescent="0.15"/>
    <row r="158" ht="17.100000000000001" customHeight="1" x14ac:dyDescent="0.15"/>
    <row r="159" ht="17.100000000000001" customHeight="1" x14ac:dyDescent="0.15"/>
    <row r="160" ht="17.100000000000001" customHeight="1" x14ac:dyDescent="0.15"/>
    <row r="161" ht="17.100000000000001" customHeight="1" x14ac:dyDescent="0.15"/>
    <row r="162" ht="17.100000000000001" customHeight="1" x14ac:dyDescent="0.15"/>
    <row r="163" ht="17.100000000000001" customHeight="1" x14ac:dyDescent="0.15"/>
    <row r="164" ht="17.100000000000001" customHeight="1" x14ac:dyDescent="0.15"/>
    <row r="165" ht="17.100000000000001" customHeight="1" x14ac:dyDescent="0.15"/>
    <row r="166" ht="17.100000000000001" customHeight="1" x14ac:dyDescent="0.15"/>
    <row r="167" ht="17.100000000000001" customHeight="1" x14ac:dyDescent="0.15"/>
    <row r="168" ht="17.100000000000001" customHeight="1" x14ac:dyDescent="0.15"/>
    <row r="169" ht="17.100000000000001" customHeight="1" x14ac:dyDescent="0.15"/>
    <row r="170" ht="17.100000000000001" customHeight="1" x14ac:dyDescent="0.15"/>
    <row r="171" ht="17.100000000000001" customHeight="1" x14ac:dyDescent="0.15"/>
    <row r="172" ht="17.100000000000001" customHeight="1" x14ac:dyDescent="0.15"/>
    <row r="173" ht="17.100000000000001" customHeight="1" x14ac:dyDescent="0.15"/>
    <row r="174" ht="17.100000000000001" customHeight="1" x14ac:dyDescent="0.15"/>
    <row r="175" ht="17.100000000000001" customHeight="1" x14ac:dyDescent="0.15"/>
    <row r="176" ht="17.100000000000001" customHeight="1" x14ac:dyDescent="0.15"/>
    <row r="177" ht="17.100000000000001" customHeight="1" x14ac:dyDescent="0.15"/>
    <row r="178" ht="17.100000000000001" customHeight="1" x14ac:dyDescent="0.15"/>
    <row r="179" ht="17.100000000000001" customHeight="1" x14ac:dyDescent="0.15"/>
    <row r="180" ht="17.100000000000001" customHeight="1" x14ac:dyDescent="0.15"/>
    <row r="181" ht="17.100000000000001" customHeight="1" x14ac:dyDescent="0.15"/>
    <row r="182" ht="17.100000000000001" customHeight="1" x14ac:dyDescent="0.15"/>
    <row r="183" ht="17.100000000000001" customHeight="1" x14ac:dyDescent="0.15"/>
    <row r="184" ht="17.100000000000001" customHeight="1" x14ac:dyDescent="0.15"/>
    <row r="185" ht="17.100000000000001" customHeight="1" x14ac:dyDescent="0.15"/>
    <row r="186" ht="17.100000000000001" customHeight="1" x14ac:dyDescent="0.15"/>
    <row r="187" ht="17.100000000000001" customHeight="1" x14ac:dyDescent="0.15"/>
    <row r="188" ht="17.100000000000001" customHeight="1" x14ac:dyDescent="0.15"/>
    <row r="189" ht="17.100000000000001" customHeight="1" x14ac:dyDescent="0.15"/>
    <row r="190" ht="17.100000000000001" customHeight="1" x14ac:dyDescent="0.15"/>
    <row r="191" ht="17.100000000000001" customHeight="1" x14ac:dyDescent="0.15"/>
    <row r="192" ht="17.100000000000001" customHeight="1" x14ac:dyDescent="0.15"/>
    <row r="193" ht="17.100000000000001" customHeight="1" x14ac:dyDescent="0.15"/>
    <row r="194" ht="17.100000000000001" customHeight="1" x14ac:dyDescent="0.15"/>
    <row r="195" ht="17.100000000000001" customHeight="1" x14ac:dyDescent="0.15"/>
    <row r="196" ht="17.100000000000001" customHeight="1" x14ac:dyDescent="0.15"/>
    <row r="197" ht="17.100000000000001" customHeight="1" x14ac:dyDescent="0.15"/>
    <row r="198" ht="17.100000000000001" customHeight="1" x14ac:dyDescent="0.15"/>
    <row r="199" ht="17.100000000000001" customHeight="1" x14ac:dyDescent="0.15"/>
    <row r="200" ht="17.100000000000001" customHeight="1" x14ac:dyDescent="0.15"/>
    <row r="201" ht="17.100000000000001" customHeight="1" x14ac:dyDescent="0.15"/>
    <row r="202" ht="17.100000000000001" customHeight="1" x14ac:dyDescent="0.15"/>
    <row r="203" ht="17.100000000000001" customHeight="1" x14ac:dyDescent="0.15"/>
    <row r="204" ht="17.100000000000001" customHeight="1" x14ac:dyDescent="0.15"/>
    <row r="205" ht="17.100000000000001" customHeight="1" x14ac:dyDescent="0.15"/>
    <row r="206" ht="17.100000000000001" customHeight="1" x14ac:dyDescent="0.15"/>
    <row r="207" ht="17.100000000000001" customHeight="1" x14ac:dyDescent="0.15"/>
    <row r="208" ht="17.100000000000001" customHeight="1" x14ac:dyDescent="0.15"/>
    <row r="209" ht="17.100000000000001" customHeight="1" x14ac:dyDescent="0.15"/>
    <row r="210" ht="17.100000000000001" customHeight="1" x14ac:dyDescent="0.15"/>
    <row r="211" ht="17.100000000000001" customHeight="1" x14ac:dyDescent="0.15"/>
    <row r="212" ht="17.100000000000001" customHeight="1" x14ac:dyDescent="0.15"/>
    <row r="213" ht="17.100000000000001" customHeight="1" x14ac:dyDescent="0.15"/>
    <row r="214" ht="17.100000000000001" customHeight="1" x14ac:dyDescent="0.15"/>
    <row r="215" ht="17.100000000000001" customHeight="1" x14ac:dyDescent="0.15"/>
    <row r="216" ht="17.100000000000001" customHeight="1" x14ac:dyDescent="0.15"/>
    <row r="217" ht="17.100000000000001" customHeight="1" x14ac:dyDescent="0.15"/>
    <row r="218" ht="17.100000000000001" customHeight="1" x14ac:dyDescent="0.15"/>
    <row r="219" ht="17.100000000000001" customHeight="1" x14ac:dyDescent="0.15"/>
    <row r="220" ht="17.100000000000001" customHeight="1" x14ac:dyDescent="0.15"/>
    <row r="221" ht="17.100000000000001" customHeight="1" x14ac:dyDescent="0.15"/>
    <row r="222" ht="17.100000000000001" customHeight="1" x14ac:dyDescent="0.15"/>
    <row r="223" ht="17.100000000000001" customHeight="1" x14ac:dyDescent="0.15"/>
    <row r="224" ht="17.100000000000001" customHeight="1" x14ac:dyDescent="0.15"/>
    <row r="225" ht="17.100000000000001" customHeight="1" x14ac:dyDescent="0.15"/>
    <row r="226" ht="17.100000000000001" customHeight="1" x14ac:dyDescent="0.15"/>
    <row r="227" ht="17.100000000000001" customHeight="1" x14ac:dyDescent="0.15"/>
    <row r="228" ht="17.100000000000001" customHeight="1" x14ac:dyDescent="0.15"/>
    <row r="229" ht="17.100000000000001" customHeight="1" x14ac:dyDescent="0.15"/>
    <row r="230" ht="17.100000000000001" customHeight="1" x14ac:dyDescent="0.15"/>
    <row r="231" ht="17.100000000000001" customHeight="1" x14ac:dyDescent="0.15"/>
    <row r="232" ht="17.100000000000001" customHeight="1" x14ac:dyDescent="0.15"/>
    <row r="233" ht="17.100000000000001" customHeight="1" x14ac:dyDescent="0.15"/>
    <row r="234" ht="17.100000000000001" customHeight="1" x14ac:dyDescent="0.15"/>
    <row r="235" ht="17.100000000000001" customHeight="1" x14ac:dyDescent="0.15"/>
    <row r="236" ht="17.100000000000001" customHeight="1" x14ac:dyDescent="0.15"/>
    <row r="237" ht="17.100000000000001" customHeight="1" x14ac:dyDescent="0.15"/>
    <row r="238" ht="17.100000000000001" customHeight="1" x14ac:dyDescent="0.15"/>
    <row r="239" ht="17.100000000000001" customHeight="1" x14ac:dyDescent="0.15"/>
    <row r="240" ht="17.100000000000001" customHeight="1" x14ac:dyDescent="0.15"/>
    <row r="241" ht="17.100000000000001" customHeight="1" x14ac:dyDescent="0.15"/>
    <row r="242" ht="17.100000000000001" customHeight="1" x14ac:dyDescent="0.15"/>
    <row r="243" ht="17.100000000000001" customHeight="1" x14ac:dyDescent="0.15"/>
    <row r="244" ht="17.100000000000001" customHeight="1" x14ac:dyDescent="0.15"/>
    <row r="245" ht="17.100000000000001" customHeight="1" x14ac:dyDescent="0.15"/>
    <row r="246" ht="17.100000000000001" customHeight="1" x14ac:dyDescent="0.15"/>
    <row r="247" ht="17.100000000000001" customHeight="1" x14ac:dyDescent="0.15"/>
    <row r="248" ht="17.100000000000001" customHeight="1" x14ac:dyDescent="0.15"/>
    <row r="249" ht="17.100000000000001" customHeight="1" x14ac:dyDescent="0.15"/>
    <row r="250" ht="17.100000000000001" customHeight="1" x14ac:dyDescent="0.15"/>
    <row r="251" ht="17.100000000000001" customHeight="1" x14ac:dyDescent="0.15"/>
    <row r="252" ht="17.100000000000001" customHeight="1" x14ac:dyDescent="0.15"/>
    <row r="253" ht="17.100000000000001" customHeight="1" x14ac:dyDescent="0.15"/>
    <row r="254" ht="17.100000000000001" customHeight="1" x14ac:dyDescent="0.15"/>
    <row r="255" ht="17.100000000000001" customHeight="1" x14ac:dyDescent="0.15"/>
    <row r="256" ht="17.100000000000001" customHeight="1" x14ac:dyDescent="0.15"/>
    <row r="257" ht="17.100000000000001" customHeight="1" x14ac:dyDescent="0.15"/>
    <row r="258" ht="17.100000000000001" customHeight="1" x14ac:dyDescent="0.15"/>
    <row r="259" ht="17.100000000000001" customHeight="1" x14ac:dyDescent="0.15"/>
    <row r="260" ht="17.100000000000001" customHeight="1" x14ac:dyDescent="0.15"/>
    <row r="261" ht="17.100000000000001" customHeight="1" x14ac:dyDescent="0.15"/>
    <row r="262" ht="17.100000000000001" customHeight="1" x14ac:dyDescent="0.15"/>
    <row r="263" ht="17.100000000000001" customHeight="1" x14ac:dyDescent="0.15"/>
    <row r="264" ht="17.100000000000001" customHeight="1" x14ac:dyDescent="0.15"/>
    <row r="265" ht="17.100000000000001" customHeight="1" x14ac:dyDescent="0.15"/>
    <row r="266" ht="17.100000000000001" customHeight="1" x14ac:dyDescent="0.15"/>
    <row r="267" ht="17.100000000000001" customHeight="1" x14ac:dyDescent="0.15"/>
    <row r="268" ht="17.100000000000001" customHeight="1" x14ac:dyDescent="0.15"/>
    <row r="269" ht="17.100000000000001" customHeight="1" x14ac:dyDescent="0.15"/>
    <row r="270" ht="17.100000000000001" customHeight="1" x14ac:dyDescent="0.15"/>
    <row r="271" ht="17.100000000000001" customHeight="1" x14ac:dyDescent="0.15"/>
    <row r="272" ht="17.100000000000001" customHeight="1" x14ac:dyDescent="0.15"/>
    <row r="273" ht="17.100000000000001" customHeight="1" x14ac:dyDescent="0.15"/>
    <row r="274" ht="17.100000000000001" customHeight="1" x14ac:dyDescent="0.15"/>
    <row r="275" ht="17.100000000000001" customHeight="1" x14ac:dyDescent="0.15"/>
    <row r="276" ht="17.100000000000001" customHeight="1" x14ac:dyDescent="0.15"/>
    <row r="277" ht="17.100000000000001" customHeight="1" x14ac:dyDescent="0.15"/>
    <row r="278" ht="17.100000000000001" customHeight="1" x14ac:dyDescent="0.15"/>
    <row r="279" ht="17.100000000000001" customHeight="1" x14ac:dyDescent="0.15"/>
    <row r="280" ht="17.100000000000001" customHeight="1" x14ac:dyDescent="0.15"/>
    <row r="281" ht="17.100000000000001" customHeight="1" x14ac:dyDescent="0.15"/>
    <row r="282" ht="17.100000000000001" customHeight="1" x14ac:dyDescent="0.15"/>
    <row r="283" ht="17.100000000000001" customHeight="1" x14ac:dyDescent="0.15"/>
    <row r="284" ht="17.100000000000001" customHeight="1" x14ac:dyDescent="0.15"/>
    <row r="285" ht="17.100000000000001" customHeight="1" x14ac:dyDescent="0.15"/>
    <row r="286" ht="17.100000000000001" customHeight="1" x14ac:dyDescent="0.15"/>
    <row r="287" ht="17.100000000000001" customHeight="1" x14ac:dyDescent="0.15"/>
    <row r="288" ht="17.100000000000001" customHeight="1" x14ac:dyDescent="0.15"/>
    <row r="289" ht="17.100000000000001" customHeight="1" x14ac:dyDescent="0.15"/>
    <row r="290" ht="17.100000000000001" customHeight="1" x14ac:dyDescent="0.15"/>
    <row r="291" ht="17.100000000000001" customHeight="1" x14ac:dyDescent="0.15"/>
    <row r="292" ht="17.100000000000001" customHeight="1" x14ac:dyDescent="0.15"/>
    <row r="293" ht="17.100000000000001" customHeight="1" x14ac:dyDescent="0.15"/>
    <row r="294" ht="17.100000000000001" customHeight="1" x14ac:dyDescent="0.15"/>
  </sheetData>
  <mergeCells count="7">
    <mergeCell ref="M7:M8"/>
    <mergeCell ref="A7:A8"/>
    <mergeCell ref="B7:B8"/>
    <mergeCell ref="C7:E7"/>
    <mergeCell ref="F7:I7"/>
    <mergeCell ref="J7:J8"/>
    <mergeCell ref="L7:L8"/>
  </mergeCells>
  <phoneticPr fontId="8"/>
  <dataValidations count="2">
    <dataValidation allowBlank="1" showDropDown="1" showInputMessage="1" showErrorMessage="1" sqref="I9:I53"/>
    <dataValidation errorStyle="warning" imeMode="fullKatakana" allowBlank="1" showInputMessage="1" showErrorMessage="1" promptTitle="メーカー選択（５社）可能です" sqref="J9:K53"/>
  </dataValidations>
  <pageMargins left="0.39370078740157483" right="0.23622047244094491" top="0.19685039370078741" bottom="0.19685039370078741" header="0.51181102362204722" footer="0.15748031496062992"/>
  <pageSetup paperSize="9" orientation="portrait" r:id="rId1"/>
  <headerFooter alignWithMargins="0">
    <oddFooter xml:space="preserve">&amp;L&amp;9転用判断：A（汚れが目立たない、新JIS）・B（汚れが少ない、バックヤード可）・C（破損や汚れが酷い、転用不可）
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94"/>
  <sheetViews>
    <sheetView view="pageBreakPreview" zoomScale="90" zoomScaleNormal="100" zoomScaleSheetLayoutView="90" workbookViewId="0">
      <pane ySplit="8" topLeftCell="A9" activePane="bottomLeft" state="frozen"/>
      <selection activeCell="G3" sqref="G3"/>
      <selection pane="bottomLeft" activeCell="A5" sqref="A5:XFD5"/>
    </sheetView>
  </sheetViews>
  <sheetFormatPr defaultRowHeight="15" customHeight="1" x14ac:dyDescent="0.15"/>
  <cols>
    <col min="1" max="1" width="3.875" style="1" customWidth="1"/>
    <col min="2" max="2" width="22.625" style="2" customWidth="1"/>
    <col min="3" max="5" width="5.125" style="1" customWidth="1"/>
    <col min="6" max="6" width="3.625" style="1" customWidth="1"/>
    <col min="7" max="8" width="3.625" style="2" customWidth="1"/>
    <col min="9" max="9" width="4.875" style="2" customWidth="1"/>
    <col min="10" max="11" width="4.625" style="2" customWidth="1"/>
    <col min="12" max="12" width="4.625" style="1" customWidth="1"/>
    <col min="13" max="13" width="25.625" style="2" customWidth="1"/>
    <col min="14" max="16384" width="9" style="2"/>
  </cols>
  <sheetData>
    <row r="1" spans="1:13" ht="20.25" customHeight="1" x14ac:dyDescent="0.15">
      <c r="A1" s="3" t="s">
        <v>11</v>
      </c>
    </row>
    <row r="2" spans="1:13" ht="6.95" customHeight="1" x14ac:dyDescent="0.15"/>
    <row r="3" spans="1:13" ht="15" customHeight="1" x14ac:dyDescent="0.15">
      <c r="B3" s="4" t="s">
        <v>16</v>
      </c>
      <c r="C3" s="5" t="s">
        <v>124</v>
      </c>
      <c r="D3" s="6"/>
      <c r="E3" s="6"/>
      <c r="F3" s="4"/>
      <c r="G3" s="4" t="s">
        <v>632</v>
      </c>
      <c r="H3" s="4"/>
      <c r="I3" s="4"/>
      <c r="J3" s="4"/>
      <c r="K3" s="4" t="s">
        <v>640</v>
      </c>
      <c r="L3" s="4"/>
      <c r="M3" s="4"/>
    </row>
    <row r="4" spans="1:13" ht="6" customHeight="1" x14ac:dyDescent="0.15">
      <c r="B4" s="7"/>
    </row>
    <row r="5" spans="1:13" ht="15" customHeight="1" x14ac:dyDescent="0.15">
      <c r="B5" s="5"/>
      <c r="C5" s="5"/>
      <c r="D5" s="6"/>
      <c r="E5" s="6"/>
      <c r="F5" s="6"/>
      <c r="G5" s="4"/>
      <c r="H5" s="4"/>
      <c r="I5" s="4"/>
      <c r="J5" s="4"/>
      <c r="K5" s="4"/>
      <c r="L5" s="6"/>
      <c r="M5" s="4"/>
    </row>
    <row r="6" spans="1:13" ht="6.75" customHeight="1" x14ac:dyDescent="0.15"/>
    <row r="7" spans="1:13" ht="15" customHeight="1" x14ac:dyDescent="0.15">
      <c r="A7" s="95" t="s">
        <v>0</v>
      </c>
      <c r="B7" s="95" t="s">
        <v>1</v>
      </c>
      <c r="C7" s="98" t="s">
        <v>2</v>
      </c>
      <c r="D7" s="99"/>
      <c r="E7" s="100"/>
      <c r="F7" s="98" t="s">
        <v>3</v>
      </c>
      <c r="G7" s="99"/>
      <c r="H7" s="99"/>
      <c r="I7" s="100"/>
      <c r="J7" s="101" t="s">
        <v>18</v>
      </c>
      <c r="K7" s="22" t="s">
        <v>14</v>
      </c>
      <c r="L7" s="101" t="s">
        <v>13</v>
      </c>
      <c r="M7" s="93" t="s">
        <v>4</v>
      </c>
    </row>
    <row r="8" spans="1:13" s="14" customFormat="1" ht="18" customHeight="1" thickBot="1" x14ac:dyDescent="0.2">
      <c r="A8" s="96"/>
      <c r="B8" s="97"/>
      <c r="C8" s="8" t="s">
        <v>5</v>
      </c>
      <c r="D8" s="9" t="s">
        <v>6</v>
      </c>
      <c r="E8" s="10" t="s">
        <v>7</v>
      </c>
      <c r="F8" s="24" t="s">
        <v>641</v>
      </c>
      <c r="G8" s="11" t="s">
        <v>642</v>
      </c>
      <c r="H8" s="12" t="s">
        <v>643</v>
      </c>
      <c r="I8" s="13" t="s">
        <v>8</v>
      </c>
      <c r="J8" s="102" t="s">
        <v>17</v>
      </c>
      <c r="K8" s="25" t="s">
        <v>15</v>
      </c>
      <c r="L8" s="102"/>
      <c r="M8" s="94"/>
    </row>
    <row r="9" spans="1:13" ht="17.100000000000001" customHeight="1" thickTop="1" x14ac:dyDescent="0.15">
      <c r="A9" s="37" t="s">
        <v>644</v>
      </c>
      <c r="B9" s="26" t="s">
        <v>645</v>
      </c>
      <c r="C9" s="27">
        <v>1500</v>
      </c>
      <c r="D9" s="28">
        <v>455</v>
      </c>
      <c r="E9" s="29">
        <v>2400</v>
      </c>
      <c r="F9" s="30"/>
      <c r="G9" s="31"/>
      <c r="H9" s="28"/>
      <c r="I9" s="32"/>
      <c r="J9" s="33"/>
      <c r="K9" s="33"/>
      <c r="L9" s="32" t="s">
        <v>319</v>
      </c>
      <c r="M9" s="34"/>
    </row>
    <row r="10" spans="1:13" ht="17.100000000000001" customHeight="1" x14ac:dyDescent="0.15">
      <c r="A10" s="36" t="s">
        <v>606</v>
      </c>
      <c r="B10" s="35" t="s">
        <v>645</v>
      </c>
      <c r="C10" s="15">
        <v>880</v>
      </c>
      <c r="D10" s="16">
        <v>455</v>
      </c>
      <c r="E10" s="17">
        <v>2400</v>
      </c>
      <c r="F10" s="18"/>
      <c r="G10" s="23"/>
      <c r="H10" s="16"/>
      <c r="I10" s="21"/>
      <c r="J10" s="19"/>
      <c r="K10" s="19"/>
      <c r="L10" s="21" t="s">
        <v>319</v>
      </c>
      <c r="M10" s="20"/>
    </row>
    <row r="11" spans="1:13" ht="17.100000000000001" customHeight="1" x14ac:dyDescent="0.15">
      <c r="A11" s="36" t="s">
        <v>129</v>
      </c>
      <c r="B11" s="35" t="s">
        <v>646</v>
      </c>
      <c r="C11" s="15"/>
      <c r="D11" s="16"/>
      <c r="E11" s="17"/>
      <c r="F11" s="18"/>
      <c r="G11" s="23"/>
      <c r="H11" s="16"/>
      <c r="I11" s="21"/>
      <c r="J11" s="19"/>
      <c r="K11" s="19"/>
      <c r="L11" s="43" t="s">
        <v>512</v>
      </c>
      <c r="M11" s="20"/>
    </row>
    <row r="12" spans="1:13" ht="17.100000000000001" customHeight="1" x14ac:dyDescent="0.15">
      <c r="A12" s="36"/>
      <c r="B12" s="35"/>
      <c r="C12" s="15"/>
      <c r="D12" s="16"/>
      <c r="E12" s="17"/>
      <c r="F12" s="18"/>
      <c r="G12" s="23"/>
      <c r="H12" s="16"/>
      <c r="I12" s="21"/>
      <c r="J12" s="19"/>
      <c r="K12" s="19"/>
      <c r="L12" s="43"/>
      <c r="M12" s="20"/>
    </row>
    <row r="13" spans="1:13" ht="17.100000000000001" customHeight="1" x14ac:dyDescent="0.15">
      <c r="A13" s="36"/>
      <c r="B13" s="35"/>
      <c r="C13" s="15"/>
      <c r="D13" s="16"/>
      <c r="E13" s="17"/>
      <c r="F13" s="18"/>
      <c r="G13" s="23"/>
      <c r="H13" s="16"/>
      <c r="I13" s="21"/>
      <c r="J13" s="19"/>
      <c r="K13" s="19"/>
      <c r="L13" s="21"/>
      <c r="M13" s="20"/>
    </row>
    <row r="14" spans="1:13" ht="17.100000000000001" customHeight="1" x14ac:dyDescent="0.15">
      <c r="A14" s="36"/>
      <c r="B14" s="35"/>
      <c r="C14" s="15"/>
      <c r="D14" s="16"/>
      <c r="E14" s="17"/>
      <c r="F14" s="18"/>
      <c r="G14" s="23"/>
      <c r="H14" s="16"/>
      <c r="I14" s="21"/>
      <c r="J14" s="19"/>
      <c r="K14" s="19"/>
      <c r="L14" s="21"/>
      <c r="M14" s="20"/>
    </row>
    <row r="15" spans="1:13" ht="17.100000000000001" customHeight="1" x14ac:dyDescent="0.15">
      <c r="A15" s="36"/>
      <c r="B15" s="35"/>
      <c r="C15" s="15"/>
      <c r="D15" s="16"/>
      <c r="E15" s="17"/>
      <c r="F15" s="18"/>
      <c r="G15" s="23"/>
      <c r="H15" s="16"/>
      <c r="I15" s="21"/>
      <c r="J15" s="19"/>
      <c r="K15" s="19"/>
      <c r="L15" s="21"/>
      <c r="M15" s="20"/>
    </row>
    <row r="16" spans="1:13" ht="17.100000000000001" customHeight="1" x14ac:dyDescent="0.15">
      <c r="A16" s="36"/>
      <c r="B16" s="35"/>
      <c r="C16" s="15"/>
      <c r="D16" s="16"/>
      <c r="E16" s="17"/>
      <c r="F16" s="18"/>
      <c r="G16" s="23"/>
      <c r="H16" s="16"/>
      <c r="I16" s="21"/>
      <c r="J16" s="19"/>
      <c r="K16" s="19"/>
      <c r="L16" s="21"/>
      <c r="M16" s="20"/>
    </row>
    <row r="17" spans="1:13" ht="17.100000000000001" customHeight="1" x14ac:dyDescent="0.15">
      <c r="A17" s="36"/>
      <c r="B17" s="35"/>
      <c r="C17" s="15"/>
      <c r="D17" s="16"/>
      <c r="E17" s="17"/>
      <c r="F17" s="18"/>
      <c r="G17" s="23"/>
      <c r="H17" s="16"/>
      <c r="I17" s="21"/>
      <c r="J17" s="19"/>
      <c r="K17" s="19"/>
      <c r="L17" s="21"/>
      <c r="M17" s="20"/>
    </row>
    <row r="18" spans="1:13" ht="17.100000000000001" customHeight="1" x14ac:dyDescent="0.15">
      <c r="A18" s="36"/>
      <c r="B18" s="35"/>
      <c r="C18" s="15"/>
      <c r="D18" s="16"/>
      <c r="E18" s="17"/>
      <c r="F18" s="18"/>
      <c r="G18" s="23"/>
      <c r="H18" s="16"/>
      <c r="I18" s="21"/>
      <c r="J18" s="19"/>
      <c r="K18" s="19"/>
      <c r="L18" s="43"/>
      <c r="M18" s="20"/>
    </row>
    <row r="19" spans="1:13" ht="17.100000000000001" customHeight="1" x14ac:dyDescent="0.15">
      <c r="A19" s="36"/>
      <c r="B19" s="35"/>
      <c r="C19" s="15"/>
      <c r="D19" s="16"/>
      <c r="E19" s="17"/>
      <c r="F19" s="18"/>
      <c r="G19" s="23"/>
      <c r="H19" s="16"/>
      <c r="I19" s="21"/>
      <c r="J19" s="19"/>
      <c r="K19" s="19"/>
      <c r="L19" s="43"/>
      <c r="M19" s="20"/>
    </row>
    <row r="20" spans="1:13" ht="17.100000000000001" customHeight="1" x14ac:dyDescent="0.15">
      <c r="A20" s="36"/>
      <c r="B20" s="35"/>
      <c r="C20" s="15"/>
      <c r="D20" s="16"/>
      <c r="E20" s="17"/>
      <c r="F20" s="18"/>
      <c r="G20" s="23"/>
      <c r="H20" s="16"/>
      <c r="I20" s="21"/>
      <c r="J20" s="19"/>
      <c r="K20" s="19"/>
      <c r="L20" s="43"/>
      <c r="M20" s="20"/>
    </row>
    <row r="21" spans="1:13" ht="17.100000000000001" customHeight="1" x14ac:dyDescent="0.15">
      <c r="A21" s="36"/>
      <c r="B21" s="35"/>
      <c r="C21" s="15"/>
      <c r="D21" s="16"/>
      <c r="E21" s="17"/>
      <c r="F21" s="18"/>
      <c r="G21" s="23"/>
      <c r="H21" s="16"/>
      <c r="I21" s="21"/>
      <c r="J21" s="19"/>
      <c r="K21" s="19"/>
      <c r="L21" s="43"/>
      <c r="M21" s="20"/>
    </row>
    <row r="22" spans="1:13" ht="17.100000000000001" customHeight="1" x14ac:dyDescent="0.15">
      <c r="A22" s="36"/>
      <c r="B22" s="35"/>
      <c r="C22" s="15"/>
      <c r="D22" s="16"/>
      <c r="E22" s="17"/>
      <c r="F22" s="18"/>
      <c r="G22" s="23"/>
      <c r="H22" s="16"/>
      <c r="I22" s="21"/>
      <c r="J22" s="19"/>
      <c r="K22" s="19"/>
      <c r="L22" s="43"/>
      <c r="M22" s="20"/>
    </row>
    <row r="23" spans="1:13" ht="17.100000000000001" customHeight="1" x14ac:dyDescent="0.15">
      <c r="A23" s="36"/>
      <c r="B23" s="35"/>
      <c r="C23" s="15"/>
      <c r="D23" s="16"/>
      <c r="E23" s="17"/>
      <c r="F23" s="18"/>
      <c r="G23" s="23"/>
      <c r="H23" s="16"/>
      <c r="I23" s="21"/>
      <c r="J23" s="19"/>
      <c r="K23" s="19"/>
      <c r="L23" s="43"/>
      <c r="M23" s="20"/>
    </row>
    <row r="24" spans="1:13" ht="17.100000000000001" customHeight="1" x14ac:dyDescent="0.15">
      <c r="A24" s="36"/>
      <c r="B24" s="35"/>
      <c r="C24" s="15"/>
      <c r="D24" s="16"/>
      <c r="E24" s="17"/>
      <c r="F24" s="18"/>
      <c r="G24" s="23"/>
      <c r="H24" s="16"/>
      <c r="I24" s="21"/>
      <c r="J24" s="19"/>
      <c r="K24" s="19"/>
      <c r="L24" s="43"/>
      <c r="M24" s="20"/>
    </row>
    <row r="25" spans="1:13" ht="17.100000000000001" customHeight="1" x14ac:dyDescent="0.15">
      <c r="A25" s="36"/>
      <c r="B25" s="35"/>
      <c r="C25" s="15"/>
      <c r="D25" s="16"/>
      <c r="E25" s="17"/>
      <c r="F25" s="18"/>
      <c r="G25" s="23"/>
      <c r="H25" s="16"/>
      <c r="I25" s="21"/>
      <c r="J25" s="19"/>
      <c r="K25" s="19"/>
      <c r="L25" s="43"/>
      <c r="M25" s="20"/>
    </row>
    <row r="26" spans="1:13" ht="17.100000000000001" customHeight="1" x14ac:dyDescent="0.15">
      <c r="A26" s="36"/>
      <c r="B26" s="35"/>
      <c r="C26" s="15"/>
      <c r="D26" s="16"/>
      <c r="E26" s="17"/>
      <c r="F26" s="18"/>
      <c r="G26" s="23"/>
      <c r="H26" s="16"/>
      <c r="I26" s="21"/>
      <c r="J26" s="19"/>
      <c r="K26" s="19"/>
      <c r="L26" s="43"/>
      <c r="M26" s="20"/>
    </row>
    <row r="27" spans="1:13" ht="17.100000000000001" customHeight="1" x14ac:dyDescent="0.15">
      <c r="A27" s="36"/>
      <c r="B27" s="35"/>
      <c r="C27" s="15"/>
      <c r="D27" s="16"/>
      <c r="E27" s="17"/>
      <c r="F27" s="18"/>
      <c r="G27" s="23"/>
      <c r="H27" s="16"/>
      <c r="I27" s="21"/>
      <c r="J27" s="19"/>
      <c r="K27" s="19"/>
      <c r="L27" s="43"/>
      <c r="M27" s="20"/>
    </row>
    <row r="28" spans="1:13" ht="17.100000000000001" customHeight="1" x14ac:dyDescent="0.15">
      <c r="A28" s="36"/>
      <c r="B28" s="35"/>
      <c r="C28" s="15"/>
      <c r="D28" s="16"/>
      <c r="E28" s="17"/>
      <c r="F28" s="18"/>
      <c r="G28" s="23"/>
      <c r="H28" s="16"/>
      <c r="I28" s="21"/>
      <c r="J28" s="19"/>
      <c r="K28" s="19"/>
      <c r="L28" s="43"/>
      <c r="M28" s="20"/>
    </row>
    <row r="29" spans="1:13" ht="17.100000000000001" customHeight="1" x14ac:dyDescent="0.15">
      <c r="A29" s="36"/>
      <c r="B29" s="35"/>
      <c r="C29" s="15"/>
      <c r="D29" s="16"/>
      <c r="E29" s="17"/>
      <c r="F29" s="18"/>
      <c r="G29" s="23"/>
      <c r="H29" s="16"/>
      <c r="I29" s="21"/>
      <c r="J29" s="19"/>
      <c r="K29" s="19"/>
      <c r="L29" s="43"/>
      <c r="M29" s="20"/>
    </row>
    <row r="30" spans="1:13" ht="17.100000000000001" customHeight="1" x14ac:dyDescent="0.15">
      <c r="A30" s="36"/>
      <c r="B30" s="35"/>
      <c r="C30" s="15"/>
      <c r="D30" s="16"/>
      <c r="E30" s="17"/>
      <c r="F30" s="18"/>
      <c r="G30" s="23"/>
      <c r="H30" s="16"/>
      <c r="I30" s="21"/>
      <c r="J30" s="19"/>
      <c r="K30" s="19"/>
      <c r="L30" s="43"/>
      <c r="M30" s="20"/>
    </row>
    <row r="31" spans="1:13" ht="17.100000000000001" customHeight="1" x14ac:dyDescent="0.15">
      <c r="A31" s="36"/>
      <c r="B31" s="35"/>
      <c r="C31" s="15"/>
      <c r="D31" s="16"/>
      <c r="E31" s="17"/>
      <c r="F31" s="18"/>
      <c r="G31" s="23"/>
      <c r="H31" s="16"/>
      <c r="I31" s="21"/>
      <c r="J31" s="19"/>
      <c r="K31" s="19"/>
      <c r="L31" s="43"/>
      <c r="M31" s="20"/>
    </row>
    <row r="32" spans="1:13" ht="17.100000000000001" customHeight="1" x14ac:dyDescent="0.15">
      <c r="A32" s="36"/>
      <c r="B32" s="35"/>
      <c r="C32" s="15"/>
      <c r="D32" s="16"/>
      <c r="E32" s="17"/>
      <c r="F32" s="18"/>
      <c r="G32" s="23"/>
      <c r="H32" s="16"/>
      <c r="I32" s="21"/>
      <c r="J32" s="19"/>
      <c r="K32" s="19"/>
      <c r="L32" s="43"/>
      <c r="M32" s="20"/>
    </row>
    <row r="33" spans="1:13" ht="17.100000000000001" customHeight="1" x14ac:dyDescent="0.15">
      <c r="A33" s="36"/>
      <c r="B33" s="35"/>
      <c r="C33" s="15"/>
      <c r="D33" s="16"/>
      <c r="E33" s="17"/>
      <c r="F33" s="18"/>
      <c r="G33" s="23"/>
      <c r="H33" s="16"/>
      <c r="I33" s="21"/>
      <c r="J33" s="19"/>
      <c r="K33" s="19"/>
      <c r="L33" s="43"/>
      <c r="M33" s="20"/>
    </row>
    <row r="34" spans="1:13" ht="17.100000000000001" customHeight="1" x14ac:dyDescent="0.15">
      <c r="A34" s="36"/>
      <c r="B34" s="35"/>
      <c r="C34" s="15"/>
      <c r="D34" s="16"/>
      <c r="E34" s="17"/>
      <c r="F34" s="18"/>
      <c r="G34" s="23"/>
      <c r="H34" s="16"/>
      <c r="I34" s="21"/>
      <c r="J34" s="19"/>
      <c r="K34" s="19"/>
      <c r="L34" s="43"/>
      <c r="M34" s="20"/>
    </row>
    <row r="35" spans="1:13" ht="17.100000000000001" customHeight="1" x14ac:dyDescent="0.15">
      <c r="A35" s="36"/>
      <c r="B35" s="35"/>
      <c r="C35" s="15"/>
      <c r="D35" s="16"/>
      <c r="E35" s="17"/>
      <c r="F35" s="18"/>
      <c r="G35" s="23"/>
      <c r="H35" s="16"/>
      <c r="I35" s="21"/>
      <c r="J35" s="19"/>
      <c r="K35" s="19"/>
      <c r="L35" s="43"/>
      <c r="M35" s="20"/>
    </row>
    <row r="36" spans="1:13" ht="17.100000000000001" customHeight="1" x14ac:dyDescent="0.15">
      <c r="A36" s="36"/>
      <c r="B36" s="35"/>
      <c r="C36" s="15"/>
      <c r="D36" s="16"/>
      <c r="E36" s="17"/>
      <c r="F36" s="18"/>
      <c r="G36" s="23"/>
      <c r="H36" s="16"/>
      <c r="I36" s="21"/>
      <c r="J36" s="19"/>
      <c r="K36" s="19"/>
      <c r="L36" s="43"/>
      <c r="M36" s="20"/>
    </row>
    <row r="37" spans="1:13" ht="17.100000000000001" customHeight="1" x14ac:dyDescent="0.15">
      <c r="A37" s="36"/>
      <c r="B37" s="35"/>
      <c r="C37" s="15"/>
      <c r="D37" s="16"/>
      <c r="E37" s="17"/>
      <c r="F37" s="18"/>
      <c r="G37" s="23"/>
      <c r="H37" s="16"/>
      <c r="I37" s="21"/>
      <c r="J37" s="19"/>
      <c r="K37" s="19"/>
      <c r="L37" s="43"/>
      <c r="M37" s="20"/>
    </row>
    <row r="38" spans="1:13" ht="17.100000000000001" customHeight="1" x14ac:dyDescent="0.15">
      <c r="A38" s="36"/>
      <c r="B38" s="35"/>
      <c r="C38" s="15"/>
      <c r="D38" s="16"/>
      <c r="E38" s="17"/>
      <c r="F38" s="18"/>
      <c r="G38" s="23"/>
      <c r="H38" s="16"/>
      <c r="I38" s="21"/>
      <c r="J38" s="19"/>
      <c r="K38" s="19"/>
      <c r="L38" s="43"/>
      <c r="M38" s="20"/>
    </row>
    <row r="39" spans="1:13" ht="17.100000000000001" customHeight="1" x14ac:dyDescent="0.15">
      <c r="A39" s="36"/>
      <c r="B39" s="35"/>
      <c r="C39" s="15"/>
      <c r="D39" s="16"/>
      <c r="E39" s="17"/>
      <c r="F39" s="18"/>
      <c r="G39" s="23"/>
      <c r="H39" s="16"/>
      <c r="I39" s="21"/>
      <c r="J39" s="19"/>
      <c r="K39" s="19"/>
      <c r="L39" s="43"/>
      <c r="M39" s="20"/>
    </row>
    <row r="40" spans="1:13" ht="17.100000000000001" customHeight="1" x14ac:dyDescent="0.15">
      <c r="A40" s="36"/>
      <c r="B40" s="35"/>
      <c r="C40" s="15"/>
      <c r="D40" s="16"/>
      <c r="E40" s="17"/>
      <c r="F40" s="18"/>
      <c r="G40" s="23"/>
      <c r="H40" s="16"/>
      <c r="I40" s="21"/>
      <c r="J40" s="19"/>
      <c r="K40" s="19"/>
      <c r="L40" s="43"/>
      <c r="M40" s="20"/>
    </row>
    <row r="41" spans="1:13" ht="17.100000000000001" customHeight="1" x14ac:dyDescent="0.15">
      <c r="A41" s="36"/>
      <c r="B41" s="35"/>
      <c r="C41" s="15"/>
      <c r="D41" s="16"/>
      <c r="E41" s="17"/>
      <c r="F41" s="18"/>
      <c r="G41" s="23"/>
      <c r="H41" s="16"/>
      <c r="I41" s="21"/>
      <c r="J41" s="19"/>
      <c r="K41" s="19"/>
      <c r="L41" s="43"/>
      <c r="M41" s="20"/>
    </row>
    <row r="42" spans="1:13" ht="17.100000000000001" customHeight="1" x14ac:dyDescent="0.15">
      <c r="A42" s="36"/>
      <c r="B42" s="35"/>
      <c r="C42" s="15"/>
      <c r="D42" s="16"/>
      <c r="E42" s="17"/>
      <c r="F42" s="18"/>
      <c r="G42" s="23"/>
      <c r="H42" s="16"/>
      <c r="I42" s="21"/>
      <c r="J42" s="19"/>
      <c r="K42" s="19"/>
      <c r="L42" s="43"/>
      <c r="M42" s="20"/>
    </row>
    <row r="43" spans="1:13" ht="17.100000000000001" customHeight="1" x14ac:dyDescent="0.15">
      <c r="A43" s="36"/>
      <c r="B43" s="35"/>
      <c r="C43" s="15"/>
      <c r="D43" s="16"/>
      <c r="E43" s="17"/>
      <c r="F43" s="18"/>
      <c r="G43" s="23"/>
      <c r="H43" s="16"/>
      <c r="I43" s="21"/>
      <c r="J43" s="19"/>
      <c r="K43" s="19"/>
      <c r="L43" s="43"/>
      <c r="M43" s="20"/>
    </row>
    <row r="44" spans="1:13" ht="17.100000000000001" customHeight="1" x14ac:dyDescent="0.15">
      <c r="A44" s="36"/>
      <c r="B44" s="35"/>
      <c r="C44" s="15"/>
      <c r="D44" s="16"/>
      <c r="E44" s="17"/>
      <c r="F44" s="18"/>
      <c r="G44" s="23"/>
      <c r="H44" s="16"/>
      <c r="I44" s="21"/>
      <c r="J44" s="19"/>
      <c r="K44" s="19"/>
      <c r="L44" s="43"/>
      <c r="M44" s="20"/>
    </row>
    <row r="45" spans="1:13" ht="17.100000000000001" customHeight="1" x14ac:dyDescent="0.15">
      <c r="A45" s="36"/>
      <c r="B45" s="35"/>
      <c r="C45" s="15"/>
      <c r="D45" s="16"/>
      <c r="E45" s="17"/>
      <c r="F45" s="39"/>
      <c r="G45" s="40"/>
      <c r="H45" s="38"/>
      <c r="I45" s="41"/>
      <c r="J45" s="42"/>
      <c r="K45" s="42"/>
      <c r="L45" s="43"/>
      <c r="M45" s="20"/>
    </row>
    <row r="46" spans="1:13" ht="17.100000000000001" customHeight="1" x14ac:dyDescent="0.15">
      <c r="A46" s="36"/>
      <c r="B46" s="35"/>
      <c r="C46" s="15"/>
      <c r="D46" s="16"/>
      <c r="E46" s="17"/>
      <c r="F46" s="18"/>
      <c r="G46" s="23"/>
      <c r="H46" s="16"/>
      <c r="I46" s="21"/>
      <c r="J46" s="19"/>
      <c r="K46" s="19"/>
      <c r="L46" s="43"/>
      <c r="M46" s="20"/>
    </row>
    <row r="47" spans="1:13" ht="17.100000000000001" customHeight="1" x14ac:dyDescent="0.15">
      <c r="A47" s="36"/>
      <c r="B47" s="35"/>
      <c r="C47" s="15"/>
      <c r="D47" s="16"/>
      <c r="E47" s="17"/>
      <c r="F47" s="18"/>
      <c r="G47" s="23"/>
      <c r="H47" s="16"/>
      <c r="I47" s="21"/>
      <c r="J47" s="19"/>
      <c r="K47" s="19"/>
      <c r="L47" s="43"/>
      <c r="M47" s="20"/>
    </row>
    <row r="48" spans="1:13" ht="17.100000000000001" customHeight="1" x14ac:dyDescent="0.15">
      <c r="A48" s="36"/>
      <c r="B48" s="35"/>
      <c r="C48" s="15"/>
      <c r="D48" s="16"/>
      <c r="E48" s="17"/>
      <c r="F48" s="18"/>
      <c r="G48" s="23"/>
      <c r="H48" s="16"/>
      <c r="I48" s="21"/>
      <c r="J48" s="19"/>
      <c r="K48" s="19"/>
      <c r="L48" s="43"/>
      <c r="M48" s="20"/>
    </row>
    <row r="49" spans="1:13" ht="17.100000000000001" customHeight="1" x14ac:dyDescent="0.15">
      <c r="A49" s="36"/>
      <c r="B49" s="35"/>
      <c r="C49" s="15"/>
      <c r="D49" s="16"/>
      <c r="E49" s="17"/>
      <c r="F49" s="18"/>
      <c r="G49" s="23"/>
      <c r="H49" s="16"/>
      <c r="I49" s="21"/>
      <c r="J49" s="19"/>
      <c r="K49" s="19"/>
      <c r="L49" s="43"/>
      <c r="M49" s="20"/>
    </row>
    <row r="50" spans="1:13" ht="17.100000000000001" customHeight="1" x14ac:dyDescent="0.15">
      <c r="A50" s="36"/>
      <c r="B50" s="35"/>
      <c r="C50" s="15"/>
      <c r="D50" s="16"/>
      <c r="E50" s="17"/>
      <c r="F50" s="18"/>
      <c r="G50" s="23"/>
      <c r="H50" s="16"/>
      <c r="I50" s="21"/>
      <c r="J50" s="19"/>
      <c r="K50" s="19"/>
      <c r="L50" s="43"/>
      <c r="M50" s="20"/>
    </row>
    <row r="51" spans="1:13" ht="17.100000000000001" customHeight="1" x14ac:dyDescent="0.15">
      <c r="A51" s="36"/>
      <c r="B51" s="35"/>
      <c r="C51" s="15"/>
      <c r="D51" s="16"/>
      <c r="E51" s="17"/>
      <c r="F51" s="18"/>
      <c r="G51" s="23"/>
      <c r="H51" s="16"/>
      <c r="I51" s="21"/>
      <c r="J51" s="19"/>
      <c r="K51" s="19"/>
      <c r="L51" s="43"/>
      <c r="M51" s="20"/>
    </row>
    <row r="52" spans="1:13" ht="17.100000000000001" customHeight="1" x14ac:dyDescent="0.15">
      <c r="A52" s="36"/>
      <c r="B52" s="35"/>
      <c r="C52" s="15"/>
      <c r="D52" s="16"/>
      <c r="E52" s="17"/>
      <c r="F52" s="18"/>
      <c r="G52" s="23"/>
      <c r="H52" s="16"/>
      <c r="I52" s="21"/>
      <c r="J52" s="19"/>
      <c r="K52" s="19"/>
      <c r="L52" s="43"/>
      <c r="M52" s="20"/>
    </row>
    <row r="53" spans="1:13" ht="17.100000000000001" customHeight="1" x14ac:dyDescent="0.15">
      <c r="A53" s="44"/>
      <c r="B53" s="53"/>
      <c r="C53" s="45"/>
      <c r="D53" s="46"/>
      <c r="E53" s="47"/>
      <c r="F53" s="48"/>
      <c r="G53" s="49"/>
      <c r="H53" s="46"/>
      <c r="I53" s="50"/>
      <c r="J53" s="51"/>
      <c r="K53" s="51"/>
      <c r="L53" s="54"/>
      <c r="M53" s="52"/>
    </row>
    <row r="54" spans="1:13" ht="17.100000000000001" customHeight="1" x14ac:dyDescent="0.15"/>
    <row r="55" spans="1:13" ht="17.100000000000001" customHeight="1" x14ac:dyDescent="0.15"/>
    <row r="56" spans="1:13" ht="17.100000000000001" customHeight="1" x14ac:dyDescent="0.15"/>
    <row r="57" spans="1:13" ht="17.100000000000001" customHeight="1" x14ac:dyDescent="0.15"/>
    <row r="58" spans="1:13" ht="17.100000000000001" customHeight="1" x14ac:dyDescent="0.15"/>
    <row r="59" spans="1:13" ht="17.100000000000001" customHeight="1" x14ac:dyDescent="0.15"/>
    <row r="60" spans="1:13" ht="17.100000000000001" customHeight="1" x14ac:dyDescent="0.15"/>
    <row r="61" spans="1:13" ht="17.100000000000001" customHeight="1" x14ac:dyDescent="0.15"/>
    <row r="62" spans="1:13" ht="17.100000000000001" customHeight="1" x14ac:dyDescent="0.15"/>
    <row r="63" spans="1:13" ht="17.100000000000001" customHeight="1" x14ac:dyDescent="0.15"/>
    <row r="64" spans="1:13" ht="17.100000000000001" customHeight="1" x14ac:dyDescent="0.15"/>
    <row r="65" ht="17.100000000000001" customHeight="1" x14ac:dyDescent="0.15"/>
    <row r="66" ht="17.100000000000001" customHeight="1" x14ac:dyDescent="0.15"/>
    <row r="67" ht="17.100000000000001" customHeight="1" x14ac:dyDescent="0.15"/>
    <row r="68" ht="17.100000000000001" customHeight="1" x14ac:dyDescent="0.15"/>
    <row r="69" ht="17.100000000000001" customHeight="1" x14ac:dyDescent="0.15"/>
    <row r="70" ht="17.100000000000001" customHeight="1" x14ac:dyDescent="0.15"/>
    <row r="71" ht="17.100000000000001" customHeight="1" x14ac:dyDescent="0.15"/>
    <row r="72" ht="17.100000000000001" customHeight="1" x14ac:dyDescent="0.15"/>
    <row r="73" ht="17.100000000000001" customHeight="1" x14ac:dyDescent="0.15"/>
    <row r="74" ht="17.100000000000001" customHeight="1" x14ac:dyDescent="0.15"/>
    <row r="75" ht="17.100000000000001" customHeight="1" x14ac:dyDescent="0.15"/>
    <row r="76" ht="17.100000000000001" customHeight="1" x14ac:dyDescent="0.15"/>
    <row r="77" ht="17.100000000000001" customHeight="1" x14ac:dyDescent="0.15"/>
    <row r="78" ht="17.100000000000001" customHeight="1" x14ac:dyDescent="0.15"/>
    <row r="79" ht="17.100000000000001" customHeight="1" x14ac:dyDescent="0.15"/>
    <row r="80" ht="17.100000000000001" customHeight="1" x14ac:dyDescent="0.15"/>
    <row r="81" ht="17.100000000000001" customHeight="1" x14ac:dyDescent="0.15"/>
    <row r="82" ht="17.100000000000001" customHeight="1" x14ac:dyDescent="0.15"/>
    <row r="83" ht="17.100000000000001" customHeight="1" x14ac:dyDescent="0.15"/>
    <row r="84" ht="17.100000000000001" customHeight="1" x14ac:dyDescent="0.15"/>
    <row r="85" ht="17.100000000000001" customHeight="1" x14ac:dyDescent="0.15"/>
    <row r="86" ht="17.100000000000001" customHeight="1" x14ac:dyDescent="0.15"/>
    <row r="87" ht="17.100000000000001" customHeight="1" x14ac:dyDescent="0.15"/>
    <row r="88" ht="17.100000000000001" customHeight="1" x14ac:dyDescent="0.15"/>
    <row r="89" ht="17.100000000000001" customHeight="1" x14ac:dyDescent="0.15"/>
    <row r="90" ht="17.100000000000001" customHeight="1" x14ac:dyDescent="0.15"/>
    <row r="91" ht="17.100000000000001" customHeight="1" x14ac:dyDescent="0.15"/>
    <row r="92" ht="17.100000000000001" customHeight="1" x14ac:dyDescent="0.15"/>
    <row r="93" ht="17.100000000000001" customHeight="1" x14ac:dyDescent="0.15"/>
    <row r="94" ht="17.100000000000001" customHeight="1" x14ac:dyDescent="0.15"/>
    <row r="95" ht="17.100000000000001" customHeight="1" x14ac:dyDescent="0.15"/>
    <row r="96" ht="17.100000000000001" customHeight="1" x14ac:dyDescent="0.15"/>
    <row r="97" ht="17.100000000000001" customHeight="1" x14ac:dyDescent="0.15"/>
    <row r="98" ht="17.100000000000001" customHeight="1" x14ac:dyDescent="0.15"/>
    <row r="99" ht="17.100000000000001" customHeight="1" x14ac:dyDescent="0.15"/>
    <row r="100" ht="17.100000000000001" customHeight="1" x14ac:dyDescent="0.15"/>
    <row r="101" ht="17.100000000000001" customHeight="1" x14ac:dyDescent="0.15"/>
    <row r="102" ht="17.100000000000001" customHeight="1" x14ac:dyDescent="0.15"/>
    <row r="103" ht="17.100000000000001" customHeight="1" x14ac:dyDescent="0.15"/>
    <row r="104" ht="17.100000000000001" customHeight="1" x14ac:dyDescent="0.15"/>
    <row r="105" ht="17.100000000000001" customHeight="1" x14ac:dyDescent="0.15"/>
    <row r="106" ht="17.100000000000001" customHeight="1" x14ac:dyDescent="0.15"/>
    <row r="107" ht="17.100000000000001" customHeight="1" x14ac:dyDescent="0.15"/>
    <row r="108" ht="17.100000000000001" customHeight="1" x14ac:dyDescent="0.15"/>
    <row r="109" ht="17.100000000000001" customHeight="1" x14ac:dyDescent="0.15"/>
    <row r="110" ht="17.100000000000001" customHeight="1" x14ac:dyDescent="0.15"/>
    <row r="111" ht="17.100000000000001" customHeight="1" x14ac:dyDescent="0.15"/>
    <row r="112" ht="17.100000000000001" customHeight="1" x14ac:dyDescent="0.15"/>
    <row r="113" ht="17.100000000000001" customHeight="1" x14ac:dyDescent="0.15"/>
    <row r="114" ht="17.100000000000001" customHeight="1" x14ac:dyDescent="0.15"/>
    <row r="115" ht="17.100000000000001" customHeight="1" x14ac:dyDescent="0.15"/>
    <row r="116" ht="17.100000000000001" customHeight="1" x14ac:dyDescent="0.15"/>
    <row r="117" ht="17.100000000000001" customHeight="1" x14ac:dyDescent="0.15"/>
    <row r="118" ht="17.100000000000001" customHeight="1" x14ac:dyDescent="0.15"/>
    <row r="119" ht="17.100000000000001" customHeight="1" x14ac:dyDescent="0.15"/>
    <row r="120" ht="17.100000000000001" customHeight="1" x14ac:dyDescent="0.15"/>
    <row r="121" ht="17.100000000000001" customHeight="1" x14ac:dyDescent="0.15"/>
    <row r="122" ht="17.100000000000001" customHeight="1" x14ac:dyDescent="0.15"/>
    <row r="123" ht="17.100000000000001" customHeight="1" x14ac:dyDescent="0.15"/>
    <row r="124" ht="17.100000000000001" customHeight="1" x14ac:dyDescent="0.15"/>
    <row r="125" ht="17.100000000000001" customHeight="1" x14ac:dyDescent="0.15"/>
    <row r="126" ht="17.100000000000001" customHeight="1" x14ac:dyDescent="0.15"/>
    <row r="127" ht="17.100000000000001" customHeight="1" x14ac:dyDescent="0.15"/>
    <row r="128" ht="17.100000000000001" customHeight="1" x14ac:dyDescent="0.15"/>
    <row r="129" ht="17.100000000000001" customHeight="1" x14ac:dyDescent="0.15"/>
    <row r="130" ht="17.100000000000001" customHeight="1" x14ac:dyDescent="0.15"/>
    <row r="131" ht="17.100000000000001" customHeight="1" x14ac:dyDescent="0.15"/>
    <row r="132" ht="17.100000000000001" customHeight="1" x14ac:dyDescent="0.15"/>
    <row r="133" ht="17.100000000000001" customHeight="1" x14ac:dyDescent="0.15"/>
    <row r="134" ht="17.100000000000001" customHeight="1" x14ac:dyDescent="0.15"/>
    <row r="135" ht="17.100000000000001" customHeight="1" x14ac:dyDescent="0.15"/>
    <row r="136" ht="17.100000000000001" customHeight="1" x14ac:dyDescent="0.15"/>
    <row r="137" ht="17.100000000000001" customHeight="1" x14ac:dyDescent="0.15"/>
    <row r="138" ht="17.100000000000001" customHeight="1" x14ac:dyDescent="0.15"/>
    <row r="139" ht="17.100000000000001" customHeight="1" x14ac:dyDescent="0.15"/>
    <row r="140" ht="17.100000000000001" customHeight="1" x14ac:dyDescent="0.15"/>
    <row r="141" ht="17.100000000000001" customHeight="1" x14ac:dyDescent="0.15"/>
    <row r="142" ht="17.100000000000001" customHeight="1" x14ac:dyDescent="0.15"/>
    <row r="143" ht="17.100000000000001" customHeight="1" x14ac:dyDescent="0.15"/>
    <row r="144" ht="17.100000000000001" customHeight="1" x14ac:dyDescent="0.15"/>
    <row r="145" ht="17.100000000000001" customHeight="1" x14ac:dyDescent="0.15"/>
    <row r="146" ht="17.100000000000001" customHeight="1" x14ac:dyDescent="0.15"/>
    <row r="147" ht="17.100000000000001" customHeight="1" x14ac:dyDescent="0.15"/>
    <row r="148" ht="17.100000000000001" customHeight="1" x14ac:dyDescent="0.15"/>
    <row r="149" ht="17.100000000000001" customHeight="1" x14ac:dyDescent="0.15"/>
    <row r="150" ht="17.100000000000001" customHeight="1" x14ac:dyDescent="0.15"/>
    <row r="151" ht="17.100000000000001" customHeight="1" x14ac:dyDescent="0.15"/>
    <row r="152" ht="17.100000000000001" customHeight="1" x14ac:dyDescent="0.15"/>
    <row r="153" ht="17.100000000000001" customHeight="1" x14ac:dyDescent="0.15"/>
    <row r="154" ht="17.100000000000001" customHeight="1" x14ac:dyDescent="0.15"/>
    <row r="155" ht="17.100000000000001" customHeight="1" x14ac:dyDescent="0.15"/>
    <row r="156" ht="17.100000000000001" customHeight="1" x14ac:dyDescent="0.15"/>
    <row r="157" ht="17.100000000000001" customHeight="1" x14ac:dyDescent="0.15"/>
    <row r="158" ht="17.100000000000001" customHeight="1" x14ac:dyDescent="0.15"/>
    <row r="159" ht="17.100000000000001" customHeight="1" x14ac:dyDescent="0.15"/>
    <row r="160" ht="17.100000000000001" customHeight="1" x14ac:dyDescent="0.15"/>
    <row r="161" ht="17.100000000000001" customHeight="1" x14ac:dyDescent="0.15"/>
    <row r="162" ht="17.100000000000001" customHeight="1" x14ac:dyDescent="0.15"/>
    <row r="163" ht="17.100000000000001" customHeight="1" x14ac:dyDescent="0.15"/>
    <row r="164" ht="17.100000000000001" customHeight="1" x14ac:dyDescent="0.15"/>
    <row r="165" ht="17.100000000000001" customHeight="1" x14ac:dyDescent="0.15"/>
    <row r="166" ht="17.100000000000001" customHeight="1" x14ac:dyDescent="0.15"/>
    <row r="167" ht="17.100000000000001" customHeight="1" x14ac:dyDescent="0.15"/>
    <row r="168" ht="17.100000000000001" customHeight="1" x14ac:dyDescent="0.15"/>
    <row r="169" ht="17.100000000000001" customHeight="1" x14ac:dyDescent="0.15"/>
    <row r="170" ht="17.100000000000001" customHeight="1" x14ac:dyDescent="0.15"/>
    <row r="171" ht="17.100000000000001" customHeight="1" x14ac:dyDescent="0.15"/>
    <row r="172" ht="17.100000000000001" customHeight="1" x14ac:dyDescent="0.15"/>
    <row r="173" ht="17.100000000000001" customHeight="1" x14ac:dyDescent="0.15"/>
    <row r="174" ht="17.100000000000001" customHeight="1" x14ac:dyDescent="0.15"/>
    <row r="175" ht="17.100000000000001" customHeight="1" x14ac:dyDescent="0.15"/>
    <row r="176" ht="17.100000000000001" customHeight="1" x14ac:dyDescent="0.15"/>
    <row r="177" ht="17.100000000000001" customHeight="1" x14ac:dyDescent="0.15"/>
    <row r="178" ht="17.100000000000001" customHeight="1" x14ac:dyDescent="0.15"/>
    <row r="179" ht="17.100000000000001" customHeight="1" x14ac:dyDescent="0.15"/>
    <row r="180" ht="17.100000000000001" customHeight="1" x14ac:dyDescent="0.15"/>
    <row r="181" ht="17.100000000000001" customHeight="1" x14ac:dyDescent="0.15"/>
    <row r="182" ht="17.100000000000001" customHeight="1" x14ac:dyDescent="0.15"/>
    <row r="183" ht="17.100000000000001" customHeight="1" x14ac:dyDescent="0.15"/>
    <row r="184" ht="17.100000000000001" customHeight="1" x14ac:dyDescent="0.15"/>
    <row r="185" ht="17.100000000000001" customHeight="1" x14ac:dyDescent="0.15"/>
    <row r="186" ht="17.100000000000001" customHeight="1" x14ac:dyDescent="0.15"/>
    <row r="187" ht="17.100000000000001" customHeight="1" x14ac:dyDescent="0.15"/>
    <row r="188" ht="17.100000000000001" customHeight="1" x14ac:dyDescent="0.15"/>
    <row r="189" ht="17.100000000000001" customHeight="1" x14ac:dyDescent="0.15"/>
    <row r="190" ht="17.100000000000001" customHeight="1" x14ac:dyDescent="0.15"/>
    <row r="191" ht="17.100000000000001" customHeight="1" x14ac:dyDescent="0.15"/>
    <row r="192" ht="17.100000000000001" customHeight="1" x14ac:dyDescent="0.15"/>
    <row r="193" ht="17.100000000000001" customHeight="1" x14ac:dyDescent="0.15"/>
    <row r="194" ht="17.100000000000001" customHeight="1" x14ac:dyDescent="0.15"/>
    <row r="195" ht="17.100000000000001" customHeight="1" x14ac:dyDescent="0.15"/>
    <row r="196" ht="17.100000000000001" customHeight="1" x14ac:dyDescent="0.15"/>
    <row r="197" ht="17.100000000000001" customHeight="1" x14ac:dyDescent="0.15"/>
    <row r="198" ht="17.100000000000001" customHeight="1" x14ac:dyDescent="0.15"/>
    <row r="199" ht="17.100000000000001" customHeight="1" x14ac:dyDescent="0.15"/>
    <row r="200" ht="17.100000000000001" customHeight="1" x14ac:dyDescent="0.15"/>
    <row r="201" ht="17.100000000000001" customHeight="1" x14ac:dyDescent="0.15"/>
    <row r="202" ht="17.100000000000001" customHeight="1" x14ac:dyDescent="0.15"/>
    <row r="203" ht="17.100000000000001" customHeight="1" x14ac:dyDescent="0.15"/>
    <row r="204" ht="17.100000000000001" customHeight="1" x14ac:dyDescent="0.15"/>
    <row r="205" ht="17.100000000000001" customHeight="1" x14ac:dyDescent="0.15"/>
    <row r="206" ht="17.100000000000001" customHeight="1" x14ac:dyDescent="0.15"/>
    <row r="207" ht="17.100000000000001" customHeight="1" x14ac:dyDescent="0.15"/>
    <row r="208" ht="17.100000000000001" customHeight="1" x14ac:dyDescent="0.15"/>
    <row r="209" ht="17.100000000000001" customHeight="1" x14ac:dyDescent="0.15"/>
    <row r="210" ht="17.100000000000001" customHeight="1" x14ac:dyDescent="0.15"/>
    <row r="211" ht="17.100000000000001" customHeight="1" x14ac:dyDescent="0.15"/>
    <row r="212" ht="17.100000000000001" customHeight="1" x14ac:dyDescent="0.15"/>
    <row r="213" ht="17.100000000000001" customHeight="1" x14ac:dyDescent="0.15"/>
    <row r="214" ht="17.100000000000001" customHeight="1" x14ac:dyDescent="0.15"/>
    <row r="215" ht="17.100000000000001" customHeight="1" x14ac:dyDescent="0.15"/>
    <row r="216" ht="17.100000000000001" customHeight="1" x14ac:dyDescent="0.15"/>
    <row r="217" ht="17.100000000000001" customHeight="1" x14ac:dyDescent="0.15"/>
    <row r="218" ht="17.100000000000001" customHeight="1" x14ac:dyDescent="0.15"/>
    <row r="219" ht="17.100000000000001" customHeight="1" x14ac:dyDescent="0.15"/>
    <row r="220" ht="17.100000000000001" customHeight="1" x14ac:dyDescent="0.15"/>
    <row r="221" ht="17.100000000000001" customHeight="1" x14ac:dyDescent="0.15"/>
    <row r="222" ht="17.100000000000001" customHeight="1" x14ac:dyDescent="0.15"/>
    <row r="223" ht="17.100000000000001" customHeight="1" x14ac:dyDescent="0.15"/>
    <row r="224" ht="17.100000000000001" customHeight="1" x14ac:dyDescent="0.15"/>
    <row r="225" ht="17.100000000000001" customHeight="1" x14ac:dyDescent="0.15"/>
    <row r="226" ht="17.100000000000001" customHeight="1" x14ac:dyDescent="0.15"/>
    <row r="227" ht="17.100000000000001" customHeight="1" x14ac:dyDescent="0.15"/>
    <row r="228" ht="17.100000000000001" customHeight="1" x14ac:dyDescent="0.15"/>
    <row r="229" ht="17.100000000000001" customHeight="1" x14ac:dyDescent="0.15"/>
    <row r="230" ht="17.100000000000001" customHeight="1" x14ac:dyDescent="0.15"/>
    <row r="231" ht="17.100000000000001" customHeight="1" x14ac:dyDescent="0.15"/>
    <row r="232" ht="17.100000000000001" customHeight="1" x14ac:dyDescent="0.15"/>
    <row r="233" ht="17.100000000000001" customHeight="1" x14ac:dyDescent="0.15"/>
    <row r="234" ht="17.100000000000001" customHeight="1" x14ac:dyDescent="0.15"/>
    <row r="235" ht="17.100000000000001" customHeight="1" x14ac:dyDescent="0.15"/>
    <row r="236" ht="17.100000000000001" customHeight="1" x14ac:dyDescent="0.15"/>
    <row r="237" ht="17.100000000000001" customHeight="1" x14ac:dyDescent="0.15"/>
    <row r="238" ht="17.100000000000001" customHeight="1" x14ac:dyDescent="0.15"/>
    <row r="239" ht="17.100000000000001" customHeight="1" x14ac:dyDescent="0.15"/>
    <row r="240" ht="17.100000000000001" customHeight="1" x14ac:dyDescent="0.15"/>
    <row r="241" ht="17.100000000000001" customHeight="1" x14ac:dyDescent="0.15"/>
    <row r="242" ht="17.100000000000001" customHeight="1" x14ac:dyDescent="0.15"/>
    <row r="243" ht="17.100000000000001" customHeight="1" x14ac:dyDescent="0.15"/>
    <row r="244" ht="17.100000000000001" customHeight="1" x14ac:dyDescent="0.15"/>
    <row r="245" ht="17.100000000000001" customHeight="1" x14ac:dyDescent="0.15"/>
    <row r="246" ht="17.100000000000001" customHeight="1" x14ac:dyDescent="0.15"/>
    <row r="247" ht="17.100000000000001" customHeight="1" x14ac:dyDescent="0.15"/>
    <row r="248" ht="17.100000000000001" customHeight="1" x14ac:dyDescent="0.15"/>
    <row r="249" ht="17.100000000000001" customHeight="1" x14ac:dyDescent="0.15"/>
    <row r="250" ht="17.100000000000001" customHeight="1" x14ac:dyDescent="0.15"/>
    <row r="251" ht="17.100000000000001" customHeight="1" x14ac:dyDescent="0.15"/>
    <row r="252" ht="17.100000000000001" customHeight="1" x14ac:dyDescent="0.15"/>
    <row r="253" ht="17.100000000000001" customHeight="1" x14ac:dyDescent="0.15"/>
    <row r="254" ht="17.100000000000001" customHeight="1" x14ac:dyDescent="0.15"/>
    <row r="255" ht="17.100000000000001" customHeight="1" x14ac:dyDescent="0.15"/>
    <row r="256" ht="17.100000000000001" customHeight="1" x14ac:dyDescent="0.15"/>
    <row r="257" ht="17.100000000000001" customHeight="1" x14ac:dyDescent="0.15"/>
    <row r="258" ht="17.100000000000001" customHeight="1" x14ac:dyDescent="0.15"/>
    <row r="259" ht="17.100000000000001" customHeight="1" x14ac:dyDescent="0.15"/>
    <row r="260" ht="17.100000000000001" customHeight="1" x14ac:dyDescent="0.15"/>
    <row r="261" ht="17.100000000000001" customHeight="1" x14ac:dyDescent="0.15"/>
    <row r="262" ht="17.100000000000001" customHeight="1" x14ac:dyDescent="0.15"/>
    <row r="263" ht="17.100000000000001" customHeight="1" x14ac:dyDescent="0.15"/>
    <row r="264" ht="17.100000000000001" customHeight="1" x14ac:dyDescent="0.15"/>
    <row r="265" ht="17.100000000000001" customHeight="1" x14ac:dyDescent="0.15"/>
    <row r="266" ht="17.100000000000001" customHeight="1" x14ac:dyDescent="0.15"/>
    <row r="267" ht="17.100000000000001" customHeight="1" x14ac:dyDescent="0.15"/>
    <row r="268" ht="17.100000000000001" customHeight="1" x14ac:dyDescent="0.15"/>
    <row r="269" ht="17.100000000000001" customHeight="1" x14ac:dyDescent="0.15"/>
    <row r="270" ht="17.100000000000001" customHeight="1" x14ac:dyDescent="0.15"/>
    <row r="271" ht="17.100000000000001" customHeight="1" x14ac:dyDescent="0.15"/>
    <row r="272" ht="17.100000000000001" customHeight="1" x14ac:dyDescent="0.15"/>
    <row r="273" ht="17.100000000000001" customHeight="1" x14ac:dyDescent="0.15"/>
    <row r="274" ht="17.100000000000001" customHeight="1" x14ac:dyDescent="0.15"/>
    <row r="275" ht="17.100000000000001" customHeight="1" x14ac:dyDescent="0.15"/>
    <row r="276" ht="17.100000000000001" customHeight="1" x14ac:dyDescent="0.15"/>
    <row r="277" ht="17.100000000000001" customHeight="1" x14ac:dyDescent="0.15"/>
    <row r="278" ht="17.100000000000001" customHeight="1" x14ac:dyDescent="0.15"/>
    <row r="279" ht="17.100000000000001" customHeight="1" x14ac:dyDescent="0.15"/>
    <row r="280" ht="17.100000000000001" customHeight="1" x14ac:dyDescent="0.15"/>
    <row r="281" ht="17.100000000000001" customHeight="1" x14ac:dyDescent="0.15"/>
    <row r="282" ht="17.100000000000001" customHeight="1" x14ac:dyDescent="0.15"/>
    <row r="283" ht="17.100000000000001" customHeight="1" x14ac:dyDescent="0.15"/>
    <row r="284" ht="17.100000000000001" customHeight="1" x14ac:dyDescent="0.15"/>
    <row r="285" ht="17.100000000000001" customHeight="1" x14ac:dyDescent="0.15"/>
    <row r="286" ht="17.100000000000001" customHeight="1" x14ac:dyDescent="0.15"/>
    <row r="287" ht="17.100000000000001" customHeight="1" x14ac:dyDescent="0.15"/>
    <row r="288" ht="17.100000000000001" customHeight="1" x14ac:dyDescent="0.15"/>
    <row r="289" ht="17.100000000000001" customHeight="1" x14ac:dyDescent="0.15"/>
    <row r="290" ht="17.100000000000001" customHeight="1" x14ac:dyDescent="0.15"/>
    <row r="291" ht="17.100000000000001" customHeight="1" x14ac:dyDescent="0.15"/>
    <row r="292" ht="17.100000000000001" customHeight="1" x14ac:dyDescent="0.15"/>
    <row r="293" ht="17.100000000000001" customHeight="1" x14ac:dyDescent="0.15"/>
    <row r="294" ht="17.100000000000001" customHeight="1" x14ac:dyDescent="0.15"/>
  </sheetData>
  <mergeCells count="7">
    <mergeCell ref="M7:M8"/>
    <mergeCell ref="A7:A8"/>
    <mergeCell ref="B7:B8"/>
    <mergeCell ref="C7:E7"/>
    <mergeCell ref="F7:I7"/>
    <mergeCell ref="J7:J8"/>
    <mergeCell ref="L7:L8"/>
  </mergeCells>
  <phoneticPr fontId="8"/>
  <dataValidations count="2">
    <dataValidation allowBlank="1" showDropDown="1" showInputMessage="1" showErrorMessage="1" sqref="I9:I53"/>
    <dataValidation errorStyle="warning" imeMode="fullKatakana" allowBlank="1" showInputMessage="1" showErrorMessage="1" promptTitle="メーカー選択（５社）可能です" sqref="J9:K53"/>
  </dataValidations>
  <pageMargins left="0.39370078740157483" right="0.23622047244094491" top="0.19685039370078741" bottom="0.19685039370078741" header="0.51181102362204722" footer="0.15748031496062992"/>
  <pageSetup paperSize="9" orientation="portrait" r:id="rId1"/>
  <headerFooter alignWithMargins="0">
    <oddFooter xml:space="preserve">&amp;L&amp;9転用判断：A（汚れが目立たない、新JIS）・B（汚れが少ない、バックヤード可）・C（破損や汚れが酷い、転用不可）
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94"/>
  <sheetViews>
    <sheetView view="pageBreakPreview" zoomScale="90" zoomScaleNormal="100" zoomScaleSheetLayoutView="90" workbookViewId="0">
      <pane ySplit="8" topLeftCell="A9" activePane="bottomLeft" state="frozen"/>
      <selection activeCell="G3" sqref="G3"/>
      <selection pane="bottomLeft" activeCell="A5" sqref="A5:XFD5"/>
    </sheetView>
  </sheetViews>
  <sheetFormatPr defaultRowHeight="15" customHeight="1" x14ac:dyDescent="0.15"/>
  <cols>
    <col min="1" max="1" width="3.875" style="1" customWidth="1"/>
    <col min="2" max="2" width="22.625" style="2" customWidth="1"/>
    <col min="3" max="5" width="5.125" style="1" customWidth="1"/>
    <col min="6" max="6" width="3.625" style="1" customWidth="1"/>
    <col min="7" max="8" width="3.625" style="2" customWidth="1"/>
    <col min="9" max="9" width="4.875" style="2" customWidth="1"/>
    <col min="10" max="11" width="4.625" style="2" customWidth="1"/>
    <col min="12" max="12" width="4.625" style="1" customWidth="1"/>
    <col min="13" max="13" width="25.625" style="2" customWidth="1"/>
    <col min="14" max="16384" width="9" style="2"/>
  </cols>
  <sheetData>
    <row r="1" spans="1:13" ht="20.25" customHeight="1" x14ac:dyDescent="0.15">
      <c r="A1" s="3" t="s">
        <v>11</v>
      </c>
    </row>
    <row r="2" spans="1:13" ht="6.95" customHeight="1" x14ac:dyDescent="0.15"/>
    <row r="3" spans="1:13" ht="15" customHeight="1" x14ac:dyDescent="0.15">
      <c r="B3" s="4" t="s">
        <v>16</v>
      </c>
      <c r="C3" s="5" t="s">
        <v>124</v>
      </c>
      <c r="D3" s="6"/>
      <c r="E3" s="6"/>
      <c r="F3" s="4"/>
      <c r="G3" s="4" t="s">
        <v>632</v>
      </c>
      <c r="H3" s="4"/>
      <c r="I3" s="4"/>
      <c r="J3" s="4"/>
      <c r="K3" s="4" t="s">
        <v>157</v>
      </c>
      <c r="L3" s="4"/>
      <c r="M3" s="4"/>
    </row>
    <row r="4" spans="1:13" ht="6" customHeight="1" x14ac:dyDescent="0.15">
      <c r="B4" s="7"/>
    </row>
    <row r="5" spans="1:13" ht="15" customHeight="1" x14ac:dyDescent="0.15">
      <c r="B5" s="5"/>
      <c r="C5" s="5"/>
      <c r="D5" s="6"/>
      <c r="E5" s="6"/>
      <c r="F5" s="6"/>
      <c r="G5" s="4"/>
      <c r="H5" s="4"/>
      <c r="I5" s="4"/>
      <c r="J5" s="4"/>
      <c r="K5" s="4"/>
      <c r="L5" s="6"/>
      <c r="M5" s="4"/>
    </row>
    <row r="6" spans="1:13" ht="6.75" customHeight="1" x14ac:dyDescent="0.15"/>
    <row r="7" spans="1:13" ht="15" customHeight="1" x14ac:dyDescent="0.15">
      <c r="A7" s="95" t="s">
        <v>0</v>
      </c>
      <c r="B7" s="95" t="s">
        <v>1</v>
      </c>
      <c r="C7" s="98" t="s">
        <v>2</v>
      </c>
      <c r="D7" s="99"/>
      <c r="E7" s="100"/>
      <c r="F7" s="98" t="s">
        <v>3</v>
      </c>
      <c r="G7" s="99"/>
      <c r="H7" s="99"/>
      <c r="I7" s="100"/>
      <c r="J7" s="101" t="s">
        <v>18</v>
      </c>
      <c r="K7" s="22" t="s">
        <v>14</v>
      </c>
      <c r="L7" s="101" t="s">
        <v>13</v>
      </c>
      <c r="M7" s="93" t="s">
        <v>4</v>
      </c>
    </row>
    <row r="8" spans="1:13" s="14" customFormat="1" ht="18" customHeight="1" thickBot="1" x14ac:dyDescent="0.2">
      <c r="A8" s="96"/>
      <c r="B8" s="97"/>
      <c r="C8" s="8" t="s">
        <v>5</v>
      </c>
      <c r="D8" s="9" t="s">
        <v>6</v>
      </c>
      <c r="E8" s="10" t="s">
        <v>7</v>
      </c>
      <c r="F8" s="24" t="s">
        <v>312</v>
      </c>
      <c r="G8" s="11" t="s">
        <v>313</v>
      </c>
      <c r="H8" s="12" t="s">
        <v>314</v>
      </c>
      <c r="I8" s="13" t="s">
        <v>8</v>
      </c>
      <c r="J8" s="102" t="s">
        <v>17</v>
      </c>
      <c r="K8" s="25" t="s">
        <v>15</v>
      </c>
      <c r="L8" s="102"/>
      <c r="M8" s="94"/>
    </row>
    <row r="9" spans="1:13" ht="17.100000000000001" customHeight="1" thickTop="1" x14ac:dyDescent="0.15">
      <c r="A9" s="37" t="s">
        <v>485</v>
      </c>
      <c r="B9" s="26" t="s">
        <v>297</v>
      </c>
      <c r="C9" s="27">
        <v>880</v>
      </c>
      <c r="D9" s="28">
        <v>400</v>
      </c>
      <c r="E9" s="29">
        <v>1790</v>
      </c>
      <c r="F9" s="30"/>
      <c r="G9" s="31"/>
      <c r="H9" s="28"/>
      <c r="I9" s="32"/>
      <c r="J9" s="33"/>
      <c r="K9" s="33"/>
      <c r="L9" s="32" t="s">
        <v>512</v>
      </c>
      <c r="M9" s="34"/>
    </row>
    <row r="10" spans="1:13" ht="17.100000000000001" customHeight="1" x14ac:dyDescent="0.15">
      <c r="A10" s="36" t="s">
        <v>486</v>
      </c>
      <c r="B10" s="35" t="s">
        <v>297</v>
      </c>
      <c r="C10" s="15">
        <v>880</v>
      </c>
      <c r="D10" s="16">
        <v>400</v>
      </c>
      <c r="E10" s="17">
        <v>1790</v>
      </c>
      <c r="F10" s="18"/>
      <c r="G10" s="23"/>
      <c r="H10" s="16"/>
      <c r="I10" s="21"/>
      <c r="J10" s="19"/>
      <c r="K10" s="19"/>
      <c r="L10" s="21" t="s">
        <v>512</v>
      </c>
      <c r="M10" s="20"/>
    </row>
    <row r="11" spans="1:13" ht="17.100000000000001" customHeight="1" x14ac:dyDescent="0.15">
      <c r="A11" s="36" t="s">
        <v>561</v>
      </c>
      <c r="B11" s="35" t="s">
        <v>141</v>
      </c>
      <c r="C11" s="15"/>
      <c r="D11" s="16"/>
      <c r="E11" s="17"/>
      <c r="F11" s="18"/>
      <c r="G11" s="23"/>
      <c r="H11" s="16"/>
      <c r="I11" s="21"/>
      <c r="J11" s="19"/>
      <c r="K11" s="19"/>
      <c r="L11" s="21" t="s">
        <v>542</v>
      </c>
      <c r="M11" s="20"/>
    </row>
    <row r="12" spans="1:13" ht="17.100000000000001" customHeight="1" x14ac:dyDescent="0.15">
      <c r="A12" s="36" t="s">
        <v>647</v>
      </c>
      <c r="B12" s="35" t="s">
        <v>648</v>
      </c>
      <c r="C12" s="15">
        <v>940</v>
      </c>
      <c r="D12" s="16">
        <v>485</v>
      </c>
      <c r="E12" s="17">
        <v>1800</v>
      </c>
      <c r="F12" s="18"/>
      <c r="G12" s="23"/>
      <c r="H12" s="16"/>
      <c r="I12" s="21"/>
      <c r="J12" s="19"/>
      <c r="K12" s="19"/>
      <c r="L12" s="43" t="s">
        <v>542</v>
      </c>
      <c r="M12" s="20"/>
    </row>
    <row r="13" spans="1:13" ht="17.100000000000001" customHeight="1" x14ac:dyDescent="0.15">
      <c r="A13" s="36" t="s">
        <v>19</v>
      </c>
      <c r="B13" s="35" t="s">
        <v>639</v>
      </c>
      <c r="C13" s="15">
        <v>1210</v>
      </c>
      <c r="D13" s="16">
        <v>455</v>
      </c>
      <c r="E13" s="17">
        <v>1800</v>
      </c>
      <c r="F13" s="18"/>
      <c r="G13" s="23"/>
      <c r="H13" s="16"/>
      <c r="I13" s="21"/>
      <c r="J13" s="19"/>
      <c r="K13" s="19"/>
      <c r="L13" s="43" t="s">
        <v>542</v>
      </c>
      <c r="M13" s="20"/>
    </row>
    <row r="14" spans="1:13" ht="17.100000000000001" customHeight="1" x14ac:dyDescent="0.15">
      <c r="A14" s="36" t="s">
        <v>41</v>
      </c>
      <c r="B14" s="35" t="s">
        <v>163</v>
      </c>
      <c r="C14" s="15">
        <v>880</v>
      </c>
      <c r="D14" s="16">
        <v>405</v>
      </c>
      <c r="E14" s="17">
        <v>905</v>
      </c>
      <c r="F14" s="18"/>
      <c r="G14" s="23"/>
      <c r="H14" s="16"/>
      <c r="I14" s="21"/>
      <c r="J14" s="19"/>
      <c r="K14" s="19"/>
      <c r="L14" s="21" t="s">
        <v>542</v>
      </c>
      <c r="M14" s="20"/>
    </row>
    <row r="15" spans="1:13" ht="17.100000000000001" customHeight="1" x14ac:dyDescent="0.15">
      <c r="A15" s="36" t="s">
        <v>42</v>
      </c>
      <c r="B15" s="35" t="s">
        <v>639</v>
      </c>
      <c r="C15" s="15">
        <v>880</v>
      </c>
      <c r="D15" s="16">
        <v>455</v>
      </c>
      <c r="E15" s="17">
        <v>1810</v>
      </c>
      <c r="F15" s="18"/>
      <c r="G15" s="23"/>
      <c r="H15" s="16"/>
      <c r="I15" s="21"/>
      <c r="J15" s="19"/>
      <c r="K15" s="19"/>
      <c r="L15" s="21" t="s">
        <v>542</v>
      </c>
      <c r="M15" s="20"/>
    </row>
    <row r="16" spans="1:13" ht="17.100000000000001" customHeight="1" x14ac:dyDescent="0.15">
      <c r="A16" s="36" t="s">
        <v>20</v>
      </c>
      <c r="B16" s="35" t="s">
        <v>169</v>
      </c>
      <c r="C16" s="15">
        <v>740</v>
      </c>
      <c r="D16" s="16">
        <v>450</v>
      </c>
      <c r="E16" s="17">
        <v>1760</v>
      </c>
      <c r="F16" s="18"/>
      <c r="G16" s="23"/>
      <c r="H16" s="16"/>
      <c r="I16" s="21"/>
      <c r="J16" s="19"/>
      <c r="K16" s="19"/>
      <c r="L16" s="21" t="s">
        <v>538</v>
      </c>
      <c r="M16" s="20"/>
    </row>
    <row r="17" spans="1:13" ht="17.100000000000001" customHeight="1" x14ac:dyDescent="0.15">
      <c r="A17" s="36" t="s">
        <v>50</v>
      </c>
      <c r="B17" s="35" t="s">
        <v>639</v>
      </c>
      <c r="C17" s="15">
        <v>880</v>
      </c>
      <c r="D17" s="16">
        <v>305</v>
      </c>
      <c r="E17" s="17">
        <v>1805</v>
      </c>
      <c r="F17" s="18"/>
      <c r="G17" s="23"/>
      <c r="H17" s="16"/>
      <c r="I17" s="21"/>
      <c r="J17" s="19"/>
      <c r="K17" s="19"/>
      <c r="L17" s="21" t="s">
        <v>538</v>
      </c>
      <c r="M17" s="20"/>
    </row>
    <row r="18" spans="1:13" ht="17.100000000000001" customHeight="1" x14ac:dyDescent="0.15">
      <c r="A18" s="36"/>
      <c r="B18" s="35"/>
      <c r="C18" s="15"/>
      <c r="D18" s="16"/>
      <c r="E18" s="17"/>
      <c r="F18" s="18"/>
      <c r="G18" s="23"/>
      <c r="H18" s="16"/>
      <c r="I18" s="21"/>
      <c r="J18" s="19"/>
      <c r="K18" s="19"/>
      <c r="L18" s="43"/>
      <c r="M18" s="20"/>
    </row>
    <row r="19" spans="1:13" ht="17.100000000000001" customHeight="1" x14ac:dyDescent="0.15">
      <c r="A19" s="36"/>
      <c r="B19" s="35"/>
      <c r="C19" s="15"/>
      <c r="D19" s="16"/>
      <c r="E19" s="17"/>
      <c r="F19" s="18"/>
      <c r="G19" s="23"/>
      <c r="H19" s="16"/>
      <c r="I19" s="21"/>
      <c r="J19" s="19"/>
      <c r="K19" s="19"/>
      <c r="L19" s="43"/>
      <c r="M19" s="20"/>
    </row>
    <row r="20" spans="1:13" ht="17.100000000000001" customHeight="1" x14ac:dyDescent="0.15">
      <c r="A20" s="36"/>
      <c r="B20" s="35"/>
      <c r="C20" s="15"/>
      <c r="D20" s="16"/>
      <c r="E20" s="17"/>
      <c r="F20" s="18"/>
      <c r="G20" s="23"/>
      <c r="H20" s="16"/>
      <c r="I20" s="21"/>
      <c r="J20" s="19"/>
      <c r="K20" s="19"/>
      <c r="L20" s="43"/>
      <c r="M20" s="20"/>
    </row>
    <row r="21" spans="1:13" ht="17.100000000000001" customHeight="1" x14ac:dyDescent="0.15">
      <c r="A21" s="36"/>
      <c r="B21" s="35"/>
      <c r="C21" s="15"/>
      <c r="D21" s="16"/>
      <c r="E21" s="17"/>
      <c r="F21" s="18"/>
      <c r="G21" s="23"/>
      <c r="H21" s="16"/>
      <c r="I21" s="21"/>
      <c r="J21" s="19"/>
      <c r="K21" s="19"/>
      <c r="L21" s="43"/>
      <c r="M21" s="20"/>
    </row>
    <row r="22" spans="1:13" ht="17.100000000000001" customHeight="1" x14ac:dyDescent="0.15">
      <c r="A22" s="36"/>
      <c r="B22" s="35"/>
      <c r="C22" s="15"/>
      <c r="D22" s="16"/>
      <c r="E22" s="17"/>
      <c r="F22" s="18"/>
      <c r="G22" s="23"/>
      <c r="H22" s="16"/>
      <c r="I22" s="21"/>
      <c r="J22" s="19"/>
      <c r="K22" s="19"/>
      <c r="L22" s="43"/>
      <c r="M22" s="20"/>
    </row>
    <row r="23" spans="1:13" ht="17.100000000000001" customHeight="1" x14ac:dyDescent="0.15">
      <c r="A23" s="36"/>
      <c r="B23" s="35"/>
      <c r="C23" s="15"/>
      <c r="D23" s="16"/>
      <c r="E23" s="17"/>
      <c r="F23" s="18"/>
      <c r="G23" s="23"/>
      <c r="H23" s="16"/>
      <c r="I23" s="21"/>
      <c r="J23" s="19"/>
      <c r="K23" s="19"/>
      <c r="L23" s="43"/>
      <c r="M23" s="20"/>
    </row>
    <row r="24" spans="1:13" ht="17.100000000000001" customHeight="1" x14ac:dyDescent="0.15">
      <c r="A24" s="36"/>
      <c r="B24" s="35"/>
      <c r="C24" s="15"/>
      <c r="D24" s="16"/>
      <c r="E24" s="17"/>
      <c r="F24" s="18"/>
      <c r="G24" s="23"/>
      <c r="H24" s="16"/>
      <c r="I24" s="21"/>
      <c r="J24" s="19"/>
      <c r="K24" s="19"/>
      <c r="L24" s="43"/>
      <c r="M24" s="20"/>
    </row>
    <row r="25" spans="1:13" ht="17.100000000000001" customHeight="1" x14ac:dyDescent="0.15">
      <c r="A25" s="36"/>
      <c r="B25" s="35"/>
      <c r="C25" s="15"/>
      <c r="D25" s="16"/>
      <c r="E25" s="17"/>
      <c r="F25" s="18"/>
      <c r="G25" s="23"/>
      <c r="H25" s="16"/>
      <c r="I25" s="21"/>
      <c r="J25" s="19"/>
      <c r="K25" s="19"/>
      <c r="L25" s="43"/>
      <c r="M25" s="20"/>
    </row>
    <row r="26" spans="1:13" ht="17.100000000000001" customHeight="1" x14ac:dyDescent="0.15">
      <c r="A26" s="36"/>
      <c r="B26" s="35"/>
      <c r="C26" s="15"/>
      <c r="D26" s="16"/>
      <c r="E26" s="17"/>
      <c r="F26" s="18"/>
      <c r="G26" s="23"/>
      <c r="H26" s="16"/>
      <c r="I26" s="21"/>
      <c r="J26" s="19"/>
      <c r="K26" s="19"/>
      <c r="L26" s="43"/>
      <c r="M26" s="20"/>
    </row>
    <row r="27" spans="1:13" ht="17.100000000000001" customHeight="1" x14ac:dyDescent="0.15">
      <c r="A27" s="36"/>
      <c r="B27" s="35"/>
      <c r="C27" s="15"/>
      <c r="D27" s="16"/>
      <c r="E27" s="17"/>
      <c r="F27" s="18"/>
      <c r="G27" s="23"/>
      <c r="H27" s="16"/>
      <c r="I27" s="21"/>
      <c r="J27" s="19"/>
      <c r="K27" s="19"/>
      <c r="L27" s="43"/>
      <c r="M27" s="20"/>
    </row>
    <row r="28" spans="1:13" ht="17.100000000000001" customHeight="1" x14ac:dyDescent="0.15">
      <c r="A28" s="36"/>
      <c r="B28" s="35"/>
      <c r="C28" s="15"/>
      <c r="D28" s="16"/>
      <c r="E28" s="17"/>
      <c r="F28" s="18"/>
      <c r="G28" s="23"/>
      <c r="H28" s="16"/>
      <c r="I28" s="21"/>
      <c r="J28" s="19"/>
      <c r="K28" s="19"/>
      <c r="L28" s="43"/>
      <c r="M28" s="20"/>
    </row>
    <row r="29" spans="1:13" ht="17.100000000000001" customHeight="1" x14ac:dyDescent="0.15">
      <c r="A29" s="36"/>
      <c r="B29" s="35"/>
      <c r="C29" s="15"/>
      <c r="D29" s="16"/>
      <c r="E29" s="17"/>
      <c r="F29" s="18"/>
      <c r="G29" s="23"/>
      <c r="H29" s="16"/>
      <c r="I29" s="21"/>
      <c r="J29" s="19"/>
      <c r="K29" s="19"/>
      <c r="L29" s="43"/>
      <c r="M29" s="20"/>
    </row>
    <row r="30" spans="1:13" ht="17.100000000000001" customHeight="1" x14ac:dyDescent="0.15">
      <c r="A30" s="36"/>
      <c r="B30" s="35"/>
      <c r="C30" s="15"/>
      <c r="D30" s="16"/>
      <c r="E30" s="17"/>
      <c r="F30" s="18"/>
      <c r="G30" s="23"/>
      <c r="H30" s="16"/>
      <c r="I30" s="21"/>
      <c r="J30" s="19"/>
      <c r="K30" s="19"/>
      <c r="L30" s="43"/>
      <c r="M30" s="20"/>
    </row>
    <row r="31" spans="1:13" ht="17.100000000000001" customHeight="1" x14ac:dyDescent="0.15">
      <c r="A31" s="36"/>
      <c r="B31" s="35"/>
      <c r="C31" s="15"/>
      <c r="D31" s="16"/>
      <c r="E31" s="17"/>
      <c r="F31" s="18"/>
      <c r="G31" s="23"/>
      <c r="H31" s="16"/>
      <c r="I31" s="21"/>
      <c r="J31" s="19"/>
      <c r="K31" s="19"/>
      <c r="L31" s="43"/>
      <c r="M31" s="20"/>
    </row>
    <row r="32" spans="1:13" ht="17.100000000000001" customHeight="1" x14ac:dyDescent="0.15">
      <c r="A32" s="36"/>
      <c r="B32" s="35"/>
      <c r="C32" s="15"/>
      <c r="D32" s="16"/>
      <c r="E32" s="17"/>
      <c r="F32" s="18"/>
      <c r="G32" s="23"/>
      <c r="H32" s="16"/>
      <c r="I32" s="21"/>
      <c r="J32" s="19"/>
      <c r="K32" s="19"/>
      <c r="L32" s="43"/>
      <c r="M32" s="20"/>
    </row>
    <row r="33" spans="1:13" ht="17.100000000000001" customHeight="1" x14ac:dyDescent="0.15">
      <c r="A33" s="36"/>
      <c r="B33" s="35"/>
      <c r="C33" s="15"/>
      <c r="D33" s="16"/>
      <c r="E33" s="17"/>
      <c r="F33" s="18"/>
      <c r="G33" s="23"/>
      <c r="H33" s="16"/>
      <c r="I33" s="21"/>
      <c r="J33" s="19"/>
      <c r="K33" s="19"/>
      <c r="L33" s="43"/>
      <c r="M33" s="20"/>
    </row>
    <row r="34" spans="1:13" ht="17.100000000000001" customHeight="1" x14ac:dyDescent="0.15">
      <c r="A34" s="36"/>
      <c r="B34" s="35"/>
      <c r="C34" s="15"/>
      <c r="D34" s="16"/>
      <c r="E34" s="17"/>
      <c r="F34" s="18"/>
      <c r="G34" s="23"/>
      <c r="H34" s="16"/>
      <c r="I34" s="21"/>
      <c r="J34" s="19"/>
      <c r="K34" s="19"/>
      <c r="L34" s="43"/>
      <c r="M34" s="20"/>
    </row>
    <row r="35" spans="1:13" ht="17.100000000000001" customHeight="1" x14ac:dyDescent="0.15">
      <c r="A35" s="36"/>
      <c r="B35" s="35"/>
      <c r="C35" s="15"/>
      <c r="D35" s="16"/>
      <c r="E35" s="17"/>
      <c r="F35" s="18"/>
      <c r="G35" s="23"/>
      <c r="H35" s="16"/>
      <c r="I35" s="21"/>
      <c r="J35" s="19"/>
      <c r="K35" s="19"/>
      <c r="L35" s="43"/>
      <c r="M35" s="20"/>
    </row>
    <row r="36" spans="1:13" ht="17.100000000000001" customHeight="1" x14ac:dyDescent="0.15">
      <c r="A36" s="36"/>
      <c r="B36" s="35"/>
      <c r="C36" s="15"/>
      <c r="D36" s="16"/>
      <c r="E36" s="17"/>
      <c r="F36" s="18"/>
      <c r="G36" s="23"/>
      <c r="H36" s="16"/>
      <c r="I36" s="21"/>
      <c r="J36" s="19"/>
      <c r="K36" s="19"/>
      <c r="L36" s="43"/>
      <c r="M36" s="20"/>
    </row>
    <row r="37" spans="1:13" ht="17.100000000000001" customHeight="1" x14ac:dyDescent="0.15">
      <c r="A37" s="36"/>
      <c r="B37" s="35"/>
      <c r="C37" s="15"/>
      <c r="D37" s="16"/>
      <c r="E37" s="17"/>
      <c r="F37" s="18"/>
      <c r="G37" s="23"/>
      <c r="H37" s="16"/>
      <c r="I37" s="21"/>
      <c r="J37" s="19"/>
      <c r="K37" s="19"/>
      <c r="L37" s="43"/>
      <c r="M37" s="20"/>
    </row>
    <row r="38" spans="1:13" ht="17.100000000000001" customHeight="1" x14ac:dyDescent="0.15">
      <c r="A38" s="36"/>
      <c r="B38" s="35"/>
      <c r="C38" s="15"/>
      <c r="D38" s="16"/>
      <c r="E38" s="17"/>
      <c r="F38" s="18"/>
      <c r="G38" s="23"/>
      <c r="H38" s="16"/>
      <c r="I38" s="21"/>
      <c r="J38" s="19"/>
      <c r="K38" s="19"/>
      <c r="L38" s="43"/>
      <c r="M38" s="20"/>
    </row>
    <row r="39" spans="1:13" ht="17.100000000000001" customHeight="1" x14ac:dyDescent="0.15">
      <c r="A39" s="36"/>
      <c r="B39" s="35"/>
      <c r="C39" s="15"/>
      <c r="D39" s="16"/>
      <c r="E39" s="17"/>
      <c r="F39" s="18"/>
      <c r="G39" s="23"/>
      <c r="H39" s="16"/>
      <c r="I39" s="21"/>
      <c r="J39" s="19"/>
      <c r="K39" s="19"/>
      <c r="L39" s="43"/>
      <c r="M39" s="20"/>
    </row>
    <row r="40" spans="1:13" ht="17.100000000000001" customHeight="1" x14ac:dyDescent="0.15">
      <c r="A40" s="36"/>
      <c r="B40" s="35"/>
      <c r="C40" s="15"/>
      <c r="D40" s="16"/>
      <c r="E40" s="17"/>
      <c r="F40" s="18"/>
      <c r="G40" s="23"/>
      <c r="H40" s="16"/>
      <c r="I40" s="21"/>
      <c r="J40" s="19"/>
      <c r="K40" s="19"/>
      <c r="L40" s="43"/>
      <c r="M40" s="20"/>
    </row>
    <row r="41" spans="1:13" ht="17.100000000000001" customHeight="1" x14ac:dyDescent="0.15">
      <c r="A41" s="36"/>
      <c r="B41" s="35"/>
      <c r="C41" s="15"/>
      <c r="D41" s="16"/>
      <c r="E41" s="17"/>
      <c r="F41" s="18"/>
      <c r="G41" s="23"/>
      <c r="H41" s="16"/>
      <c r="I41" s="21"/>
      <c r="J41" s="19"/>
      <c r="K41" s="19"/>
      <c r="L41" s="43"/>
      <c r="M41" s="20"/>
    </row>
    <row r="42" spans="1:13" ht="17.100000000000001" customHeight="1" x14ac:dyDescent="0.15">
      <c r="A42" s="36"/>
      <c r="B42" s="35"/>
      <c r="C42" s="15"/>
      <c r="D42" s="16"/>
      <c r="E42" s="17"/>
      <c r="F42" s="18"/>
      <c r="G42" s="23"/>
      <c r="H42" s="16"/>
      <c r="I42" s="21"/>
      <c r="J42" s="19"/>
      <c r="K42" s="19"/>
      <c r="L42" s="43"/>
      <c r="M42" s="20"/>
    </row>
    <row r="43" spans="1:13" ht="17.100000000000001" customHeight="1" x14ac:dyDescent="0.15">
      <c r="A43" s="36"/>
      <c r="B43" s="35"/>
      <c r="C43" s="15"/>
      <c r="D43" s="16"/>
      <c r="E43" s="17"/>
      <c r="F43" s="18"/>
      <c r="G43" s="23"/>
      <c r="H43" s="16"/>
      <c r="I43" s="21"/>
      <c r="J43" s="19"/>
      <c r="K43" s="19"/>
      <c r="L43" s="43"/>
      <c r="M43" s="20"/>
    </row>
    <row r="44" spans="1:13" ht="17.100000000000001" customHeight="1" x14ac:dyDescent="0.15">
      <c r="A44" s="36"/>
      <c r="B44" s="35"/>
      <c r="C44" s="15"/>
      <c r="D44" s="16"/>
      <c r="E44" s="17"/>
      <c r="F44" s="18"/>
      <c r="G44" s="23"/>
      <c r="H44" s="16"/>
      <c r="I44" s="21"/>
      <c r="J44" s="19"/>
      <c r="K44" s="19"/>
      <c r="L44" s="43"/>
      <c r="M44" s="20"/>
    </row>
    <row r="45" spans="1:13" ht="17.100000000000001" customHeight="1" x14ac:dyDescent="0.15">
      <c r="A45" s="36"/>
      <c r="B45" s="35"/>
      <c r="C45" s="15"/>
      <c r="D45" s="16"/>
      <c r="E45" s="17"/>
      <c r="F45" s="39"/>
      <c r="G45" s="40"/>
      <c r="H45" s="38"/>
      <c r="I45" s="41"/>
      <c r="J45" s="42"/>
      <c r="K45" s="42"/>
      <c r="L45" s="43"/>
      <c r="M45" s="20"/>
    </row>
    <row r="46" spans="1:13" ht="17.100000000000001" customHeight="1" x14ac:dyDescent="0.15">
      <c r="A46" s="36"/>
      <c r="B46" s="35"/>
      <c r="C46" s="15"/>
      <c r="D46" s="16"/>
      <c r="E46" s="17"/>
      <c r="F46" s="18"/>
      <c r="G46" s="23"/>
      <c r="H46" s="16"/>
      <c r="I46" s="21"/>
      <c r="J46" s="19"/>
      <c r="K46" s="19"/>
      <c r="L46" s="43"/>
      <c r="M46" s="20"/>
    </row>
    <row r="47" spans="1:13" ht="17.100000000000001" customHeight="1" x14ac:dyDescent="0.15">
      <c r="A47" s="36"/>
      <c r="B47" s="35"/>
      <c r="C47" s="15"/>
      <c r="D47" s="16"/>
      <c r="E47" s="17"/>
      <c r="F47" s="18"/>
      <c r="G47" s="23"/>
      <c r="H47" s="16"/>
      <c r="I47" s="21"/>
      <c r="J47" s="19"/>
      <c r="K47" s="19"/>
      <c r="L47" s="43"/>
      <c r="M47" s="20"/>
    </row>
    <row r="48" spans="1:13" ht="17.100000000000001" customHeight="1" x14ac:dyDescent="0.15">
      <c r="A48" s="36"/>
      <c r="B48" s="35"/>
      <c r="C48" s="15"/>
      <c r="D48" s="16"/>
      <c r="E48" s="17"/>
      <c r="F48" s="18"/>
      <c r="G48" s="23"/>
      <c r="H48" s="16"/>
      <c r="I48" s="21"/>
      <c r="J48" s="19"/>
      <c r="K48" s="19"/>
      <c r="L48" s="43"/>
      <c r="M48" s="20"/>
    </row>
    <row r="49" spans="1:13" ht="17.100000000000001" customHeight="1" x14ac:dyDescent="0.15">
      <c r="A49" s="36"/>
      <c r="B49" s="35"/>
      <c r="C49" s="15"/>
      <c r="D49" s="16"/>
      <c r="E49" s="17"/>
      <c r="F49" s="18"/>
      <c r="G49" s="23"/>
      <c r="H49" s="16"/>
      <c r="I49" s="21"/>
      <c r="J49" s="19"/>
      <c r="K49" s="19"/>
      <c r="L49" s="43"/>
      <c r="M49" s="20"/>
    </row>
    <row r="50" spans="1:13" ht="17.100000000000001" customHeight="1" x14ac:dyDescent="0.15">
      <c r="A50" s="36"/>
      <c r="B50" s="35"/>
      <c r="C50" s="15"/>
      <c r="D50" s="16"/>
      <c r="E50" s="17"/>
      <c r="F50" s="18"/>
      <c r="G50" s="23"/>
      <c r="H50" s="16"/>
      <c r="I50" s="21"/>
      <c r="J50" s="19"/>
      <c r="K50" s="19"/>
      <c r="L50" s="43"/>
      <c r="M50" s="20"/>
    </row>
    <row r="51" spans="1:13" ht="17.100000000000001" customHeight="1" x14ac:dyDescent="0.15">
      <c r="A51" s="36"/>
      <c r="B51" s="35"/>
      <c r="C51" s="15"/>
      <c r="D51" s="16"/>
      <c r="E51" s="17"/>
      <c r="F51" s="18"/>
      <c r="G51" s="23"/>
      <c r="H51" s="16"/>
      <c r="I51" s="21"/>
      <c r="J51" s="19"/>
      <c r="K51" s="19"/>
      <c r="L51" s="43"/>
      <c r="M51" s="20"/>
    </row>
    <row r="52" spans="1:13" ht="17.100000000000001" customHeight="1" x14ac:dyDescent="0.15">
      <c r="A52" s="36"/>
      <c r="B52" s="35"/>
      <c r="C52" s="15"/>
      <c r="D52" s="16"/>
      <c r="E52" s="17"/>
      <c r="F52" s="18"/>
      <c r="G52" s="23"/>
      <c r="H52" s="16"/>
      <c r="I52" s="21"/>
      <c r="J52" s="19"/>
      <c r="K52" s="19"/>
      <c r="L52" s="43"/>
      <c r="M52" s="20"/>
    </row>
    <row r="53" spans="1:13" ht="17.100000000000001" customHeight="1" x14ac:dyDescent="0.15">
      <c r="A53" s="44"/>
      <c r="B53" s="53"/>
      <c r="C53" s="45"/>
      <c r="D53" s="46"/>
      <c r="E53" s="47"/>
      <c r="F53" s="48"/>
      <c r="G53" s="49"/>
      <c r="H53" s="46"/>
      <c r="I53" s="50"/>
      <c r="J53" s="51"/>
      <c r="K53" s="51"/>
      <c r="L53" s="54"/>
      <c r="M53" s="52"/>
    </row>
    <row r="54" spans="1:13" ht="17.100000000000001" customHeight="1" x14ac:dyDescent="0.15"/>
    <row r="55" spans="1:13" ht="17.100000000000001" customHeight="1" x14ac:dyDescent="0.15"/>
    <row r="56" spans="1:13" ht="17.100000000000001" customHeight="1" x14ac:dyDescent="0.15"/>
    <row r="57" spans="1:13" ht="17.100000000000001" customHeight="1" x14ac:dyDescent="0.15"/>
    <row r="58" spans="1:13" ht="17.100000000000001" customHeight="1" x14ac:dyDescent="0.15"/>
    <row r="59" spans="1:13" ht="17.100000000000001" customHeight="1" x14ac:dyDescent="0.15"/>
    <row r="60" spans="1:13" ht="17.100000000000001" customHeight="1" x14ac:dyDescent="0.15"/>
    <row r="61" spans="1:13" ht="17.100000000000001" customHeight="1" x14ac:dyDescent="0.15"/>
    <row r="62" spans="1:13" ht="17.100000000000001" customHeight="1" x14ac:dyDescent="0.15"/>
    <row r="63" spans="1:13" ht="17.100000000000001" customHeight="1" x14ac:dyDescent="0.15"/>
    <row r="64" spans="1:13" ht="17.100000000000001" customHeight="1" x14ac:dyDescent="0.15"/>
    <row r="65" ht="17.100000000000001" customHeight="1" x14ac:dyDescent="0.15"/>
    <row r="66" ht="17.100000000000001" customHeight="1" x14ac:dyDescent="0.15"/>
    <row r="67" ht="17.100000000000001" customHeight="1" x14ac:dyDescent="0.15"/>
    <row r="68" ht="17.100000000000001" customHeight="1" x14ac:dyDescent="0.15"/>
    <row r="69" ht="17.100000000000001" customHeight="1" x14ac:dyDescent="0.15"/>
    <row r="70" ht="17.100000000000001" customHeight="1" x14ac:dyDescent="0.15"/>
    <row r="71" ht="17.100000000000001" customHeight="1" x14ac:dyDescent="0.15"/>
    <row r="72" ht="17.100000000000001" customHeight="1" x14ac:dyDescent="0.15"/>
    <row r="73" ht="17.100000000000001" customHeight="1" x14ac:dyDescent="0.15"/>
    <row r="74" ht="17.100000000000001" customHeight="1" x14ac:dyDescent="0.15"/>
    <row r="75" ht="17.100000000000001" customHeight="1" x14ac:dyDescent="0.15"/>
    <row r="76" ht="17.100000000000001" customHeight="1" x14ac:dyDescent="0.15"/>
    <row r="77" ht="17.100000000000001" customHeight="1" x14ac:dyDescent="0.15"/>
    <row r="78" ht="17.100000000000001" customHeight="1" x14ac:dyDescent="0.15"/>
    <row r="79" ht="17.100000000000001" customHeight="1" x14ac:dyDescent="0.15"/>
    <row r="80" ht="17.100000000000001" customHeight="1" x14ac:dyDescent="0.15"/>
    <row r="81" ht="17.100000000000001" customHeight="1" x14ac:dyDescent="0.15"/>
    <row r="82" ht="17.100000000000001" customHeight="1" x14ac:dyDescent="0.15"/>
    <row r="83" ht="17.100000000000001" customHeight="1" x14ac:dyDescent="0.15"/>
    <row r="84" ht="17.100000000000001" customHeight="1" x14ac:dyDescent="0.15"/>
    <row r="85" ht="17.100000000000001" customHeight="1" x14ac:dyDescent="0.15"/>
    <row r="86" ht="17.100000000000001" customHeight="1" x14ac:dyDescent="0.15"/>
    <row r="87" ht="17.100000000000001" customHeight="1" x14ac:dyDescent="0.15"/>
    <row r="88" ht="17.100000000000001" customHeight="1" x14ac:dyDescent="0.15"/>
    <row r="89" ht="17.100000000000001" customHeight="1" x14ac:dyDescent="0.15"/>
    <row r="90" ht="17.100000000000001" customHeight="1" x14ac:dyDescent="0.15"/>
    <row r="91" ht="17.100000000000001" customHeight="1" x14ac:dyDescent="0.15"/>
    <row r="92" ht="17.100000000000001" customHeight="1" x14ac:dyDescent="0.15"/>
    <row r="93" ht="17.100000000000001" customHeight="1" x14ac:dyDescent="0.15"/>
    <row r="94" ht="17.100000000000001" customHeight="1" x14ac:dyDescent="0.15"/>
    <row r="95" ht="17.100000000000001" customHeight="1" x14ac:dyDescent="0.15"/>
    <row r="96" ht="17.100000000000001" customHeight="1" x14ac:dyDescent="0.15"/>
    <row r="97" ht="17.100000000000001" customHeight="1" x14ac:dyDescent="0.15"/>
    <row r="98" ht="17.100000000000001" customHeight="1" x14ac:dyDescent="0.15"/>
    <row r="99" ht="17.100000000000001" customHeight="1" x14ac:dyDescent="0.15"/>
    <row r="100" ht="17.100000000000001" customHeight="1" x14ac:dyDescent="0.15"/>
    <row r="101" ht="17.100000000000001" customHeight="1" x14ac:dyDescent="0.15"/>
    <row r="102" ht="17.100000000000001" customHeight="1" x14ac:dyDescent="0.15"/>
    <row r="103" ht="17.100000000000001" customHeight="1" x14ac:dyDescent="0.15"/>
    <row r="104" ht="17.100000000000001" customHeight="1" x14ac:dyDescent="0.15"/>
    <row r="105" ht="17.100000000000001" customHeight="1" x14ac:dyDescent="0.15"/>
    <row r="106" ht="17.100000000000001" customHeight="1" x14ac:dyDescent="0.15"/>
    <row r="107" ht="17.100000000000001" customHeight="1" x14ac:dyDescent="0.15"/>
    <row r="108" ht="17.100000000000001" customHeight="1" x14ac:dyDescent="0.15"/>
    <row r="109" ht="17.100000000000001" customHeight="1" x14ac:dyDescent="0.15"/>
    <row r="110" ht="17.100000000000001" customHeight="1" x14ac:dyDescent="0.15"/>
    <row r="111" ht="17.100000000000001" customHeight="1" x14ac:dyDescent="0.15"/>
    <row r="112" ht="17.100000000000001" customHeight="1" x14ac:dyDescent="0.15"/>
    <row r="113" ht="17.100000000000001" customHeight="1" x14ac:dyDescent="0.15"/>
    <row r="114" ht="17.100000000000001" customHeight="1" x14ac:dyDescent="0.15"/>
    <row r="115" ht="17.100000000000001" customHeight="1" x14ac:dyDescent="0.15"/>
    <row r="116" ht="17.100000000000001" customHeight="1" x14ac:dyDescent="0.15"/>
    <row r="117" ht="17.100000000000001" customHeight="1" x14ac:dyDescent="0.15"/>
    <row r="118" ht="17.100000000000001" customHeight="1" x14ac:dyDescent="0.15"/>
    <row r="119" ht="17.100000000000001" customHeight="1" x14ac:dyDescent="0.15"/>
    <row r="120" ht="17.100000000000001" customHeight="1" x14ac:dyDescent="0.15"/>
    <row r="121" ht="17.100000000000001" customHeight="1" x14ac:dyDescent="0.15"/>
    <row r="122" ht="17.100000000000001" customHeight="1" x14ac:dyDescent="0.15"/>
    <row r="123" ht="17.100000000000001" customHeight="1" x14ac:dyDescent="0.15"/>
    <row r="124" ht="17.100000000000001" customHeight="1" x14ac:dyDescent="0.15"/>
    <row r="125" ht="17.100000000000001" customHeight="1" x14ac:dyDescent="0.15"/>
    <row r="126" ht="17.100000000000001" customHeight="1" x14ac:dyDescent="0.15"/>
    <row r="127" ht="17.100000000000001" customHeight="1" x14ac:dyDescent="0.15"/>
    <row r="128" ht="17.100000000000001" customHeight="1" x14ac:dyDescent="0.15"/>
    <row r="129" ht="17.100000000000001" customHeight="1" x14ac:dyDescent="0.15"/>
    <row r="130" ht="17.100000000000001" customHeight="1" x14ac:dyDescent="0.15"/>
    <row r="131" ht="17.100000000000001" customHeight="1" x14ac:dyDescent="0.15"/>
    <row r="132" ht="17.100000000000001" customHeight="1" x14ac:dyDescent="0.15"/>
    <row r="133" ht="17.100000000000001" customHeight="1" x14ac:dyDescent="0.15"/>
    <row r="134" ht="17.100000000000001" customHeight="1" x14ac:dyDescent="0.15"/>
    <row r="135" ht="17.100000000000001" customHeight="1" x14ac:dyDescent="0.15"/>
    <row r="136" ht="17.100000000000001" customHeight="1" x14ac:dyDescent="0.15"/>
    <row r="137" ht="17.100000000000001" customHeight="1" x14ac:dyDescent="0.15"/>
    <row r="138" ht="17.100000000000001" customHeight="1" x14ac:dyDescent="0.15"/>
    <row r="139" ht="17.100000000000001" customHeight="1" x14ac:dyDescent="0.15"/>
    <row r="140" ht="17.100000000000001" customHeight="1" x14ac:dyDescent="0.15"/>
    <row r="141" ht="17.100000000000001" customHeight="1" x14ac:dyDescent="0.15"/>
    <row r="142" ht="17.100000000000001" customHeight="1" x14ac:dyDescent="0.15"/>
    <row r="143" ht="17.100000000000001" customHeight="1" x14ac:dyDescent="0.15"/>
    <row r="144" ht="17.100000000000001" customHeight="1" x14ac:dyDescent="0.15"/>
    <row r="145" ht="17.100000000000001" customHeight="1" x14ac:dyDescent="0.15"/>
    <row r="146" ht="17.100000000000001" customHeight="1" x14ac:dyDescent="0.15"/>
    <row r="147" ht="17.100000000000001" customHeight="1" x14ac:dyDescent="0.15"/>
    <row r="148" ht="17.100000000000001" customHeight="1" x14ac:dyDescent="0.15"/>
    <row r="149" ht="17.100000000000001" customHeight="1" x14ac:dyDescent="0.15"/>
    <row r="150" ht="17.100000000000001" customHeight="1" x14ac:dyDescent="0.15"/>
    <row r="151" ht="17.100000000000001" customHeight="1" x14ac:dyDescent="0.15"/>
    <row r="152" ht="17.100000000000001" customHeight="1" x14ac:dyDescent="0.15"/>
    <row r="153" ht="17.100000000000001" customHeight="1" x14ac:dyDescent="0.15"/>
    <row r="154" ht="17.100000000000001" customHeight="1" x14ac:dyDescent="0.15"/>
    <row r="155" ht="17.100000000000001" customHeight="1" x14ac:dyDescent="0.15"/>
    <row r="156" ht="17.100000000000001" customHeight="1" x14ac:dyDescent="0.15"/>
    <row r="157" ht="17.100000000000001" customHeight="1" x14ac:dyDescent="0.15"/>
    <row r="158" ht="17.100000000000001" customHeight="1" x14ac:dyDescent="0.15"/>
    <row r="159" ht="17.100000000000001" customHeight="1" x14ac:dyDescent="0.15"/>
    <row r="160" ht="17.100000000000001" customHeight="1" x14ac:dyDescent="0.15"/>
    <row r="161" ht="17.100000000000001" customHeight="1" x14ac:dyDescent="0.15"/>
    <row r="162" ht="17.100000000000001" customHeight="1" x14ac:dyDescent="0.15"/>
    <row r="163" ht="17.100000000000001" customHeight="1" x14ac:dyDescent="0.15"/>
    <row r="164" ht="17.100000000000001" customHeight="1" x14ac:dyDescent="0.15"/>
    <row r="165" ht="17.100000000000001" customHeight="1" x14ac:dyDescent="0.15"/>
    <row r="166" ht="17.100000000000001" customHeight="1" x14ac:dyDescent="0.15"/>
    <row r="167" ht="17.100000000000001" customHeight="1" x14ac:dyDescent="0.15"/>
    <row r="168" ht="17.100000000000001" customHeight="1" x14ac:dyDescent="0.15"/>
    <row r="169" ht="17.100000000000001" customHeight="1" x14ac:dyDescent="0.15"/>
    <row r="170" ht="17.100000000000001" customHeight="1" x14ac:dyDescent="0.15"/>
    <row r="171" ht="17.100000000000001" customHeight="1" x14ac:dyDescent="0.15"/>
    <row r="172" ht="17.100000000000001" customHeight="1" x14ac:dyDescent="0.15"/>
    <row r="173" ht="17.100000000000001" customHeight="1" x14ac:dyDescent="0.15"/>
    <row r="174" ht="17.100000000000001" customHeight="1" x14ac:dyDescent="0.15"/>
    <row r="175" ht="17.100000000000001" customHeight="1" x14ac:dyDescent="0.15"/>
    <row r="176" ht="17.100000000000001" customHeight="1" x14ac:dyDescent="0.15"/>
    <row r="177" ht="17.100000000000001" customHeight="1" x14ac:dyDescent="0.15"/>
    <row r="178" ht="17.100000000000001" customHeight="1" x14ac:dyDescent="0.15"/>
    <row r="179" ht="17.100000000000001" customHeight="1" x14ac:dyDescent="0.15"/>
    <row r="180" ht="17.100000000000001" customHeight="1" x14ac:dyDescent="0.15"/>
    <row r="181" ht="17.100000000000001" customHeight="1" x14ac:dyDescent="0.15"/>
    <row r="182" ht="17.100000000000001" customHeight="1" x14ac:dyDescent="0.15"/>
    <row r="183" ht="17.100000000000001" customHeight="1" x14ac:dyDescent="0.15"/>
    <row r="184" ht="17.100000000000001" customHeight="1" x14ac:dyDescent="0.15"/>
    <row r="185" ht="17.100000000000001" customHeight="1" x14ac:dyDescent="0.15"/>
    <row r="186" ht="17.100000000000001" customHeight="1" x14ac:dyDescent="0.15"/>
    <row r="187" ht="17.100000000000001" customHeight="1" x14ac:dyDescent="0.15"/>
    <row r="188" ht="17.100000000000001" customHeight="1" x14ac:dyDescent="0.15"/>
    <row r="189" ht="17.100000000000001" customHeight="1" x14ac:dyDescent="0.15"/>
    <row r="190" ht="17.100000000000001" customHeight="1" x14ac:dyDescent="0.15"/>
    <row r="191" ht="17.100000000000001" customHeight="1" x14ac:dyDescent="0.15"/>
    <row r="192" ht="17.100000000000001" customHeight="1" x14ac:dyDescent="0.15"/>
    <row r="193" ht="17.100000000000001" customHeight="1" x14ac:dyDescent="0.15"/>
    <row r="194" ht="17.100000000000001" customHeight="1" x14ac:dyDescent="0.15"/>
    <row r="195" ht="17.100000000000001" customHeight="1" x14ac:dyDescent="0.15"/>
    <row r="196" ht="17.100000000000001" customHeight="1" x14ac:dyDescent="0.15"/>
    <row r="197" ht="17.100000000000001" customHeight="1" x14ac:dyDescent="0.15"/>
    <row r="198" ht="17.100000000000001" customHeight="1" x14ac:dyDescent="0.15"/>
    <row r="199" ht="17.100000000000001" customHeight="1" x14ac:dyDescent="0.15"/>
    <row r="200" ht="17.100000000000001" customHeight="1" x14ac:dyDescent="0.15"/>
    <row r="201" ht="17.100000000000001" customHeight="1" x14ac:dyDescent="0.15"/>
    <row r="202" ht="17.100000000000001" customHeight="1" x14ac:dyDescent="0.15"/>
    <row r="203" ht="17.100000000000001" customHeight="1" x14ac:dyDescent="0.15"/>
    <row r="204" ht="17.100000000000001" customHeight="1" x14ac:dyDescent="0.15"/>
    <row r="205" ht="17.100000000000001" customHeight="1" x14ac:dyDescent="0.15"/>
    <row r="206" ht="17.100000000000001" customHeight="1" x14ac:dyDescent="0.15"/>
    <row r="207" ht="17.100000000000001" customHeight="1" x14ac:dyDescent="0.15"/>
    <row r="208" ht="17.100000000000001" customHeight="1" x14ac:dyDescent="0.15"/>
    <row r="209" ht="17.100000000000001" customHeight="1" x14ac:dyDescent="0.15"/>
    <row r="210" ht="17.100000000000001" customHeight="1" x14ac:dyDescent="0.15"/>
    <row r="211" ht="17.100000000000001" customHeight="1" x14ac:dyDescent="0.15"/>
    <row r="212" ht="17.100000000000001" customHeight="1" x14ac:dyDescent="0.15"/>
    <row r="213" ht="17.100000000000001" customHeight="1" x14ac:dyDescent="0.15"/>
    <row r="214" ht="17.100000000000001" customHeight="1" x14ac:dyDescent="0.15"/>
    <row r="215" ht="17.100000000000001" customHeight="1" x14ac:dyDescent="0.15"/>
    <row r="216" ht="17.100000000000001" customHeight="1" x14ac:dyDescent="0.15"/>
    <row r="217" ht="17.100000000000001" customHeight="1" x14ac:dyDescent="0.15"/>
    <row r="218" ht="17.100000000000001" customHeight="1" x14ac:dyDescent="0.15"/>
    <row r="219" ht="17.100000000000001" customHeight="1" x14ac:dyDescent="0.15"/>
    <row r="220" ht="17.100000000000001" customHeight="1" x14ac:dyDescent="0.15"/>
    <row r="221" ht="17.100000000000001" customHeight="1" x14ac:dyDescent="0.15"/>
    <row r="222" ht="17.100000000000001" customHeight="1" x14ac:dyDescent="0.15"/>
    <row r="223" ht="17.100000000000001" customHeight="1" x14ac:dyDescent="0.15"/>
    <row r="224" ht="17.100000000000001" customHeight="1" x14ac:dyDescent="0.15"/>
    <row r="225" ht="17.100000000000001" customHeight="1" x14ac:dyDescent="0.15"/>
    <row r="226" ht="17.100000000000001" customHeight="1" x14ac:dyDescent="0.15"/>
    <row r="227" ht="17.100000000000001" customHeight="1" x14ac:dyDescent="0.15"/>
    <row r="228" ht="17.100000000000001" customHeight="1" x14ac:dyDescent="0.15"/>
    <row r="229" ht="17.100000000000001" customHeight="1" x14ac:dyDescent="0.15"/>
    <row r="230" ht="17.100000000000001" customHeight="1" x14ac:dyDescent="0.15"/>
    <row r="231" ht="17.100000000000001" customHeight="1" x14ac:dyDescent="0.15"/>
    <row r="232" ht="17.100000000000001" customHeight="1" x14ac:dyDescent="0.15"/>
    <row r="233" ht="17.100000000000001" customHeight="1" x14ac:dyDescent="0.15"/>
    <row r="234" ht="17.100000000000001" customHeight="1" x14ac:dyDescent="0.15"/>
    <row r="235" ht="17.100000000000001" customHeight="1" x14ac:dyDescent="0.15"/>
    <row r="236" ht="17.100000000000001" customHeight="1" x14ac:dyDescent="0.15"/>
    <row r="237" ht="17.100000000000001" customHeight="1" x14ac:dyDescent="0.15"/>
    <row r="238" ht="17.100000000000001" customHeight="1" x14ac:dyDescent="0.15"/>
    <row r="239" ht="17.100000000000001" customHeight="1" x14ac:dyDescent="0.15"/>
    <row r="240" ht="17.100000000000001" customHeight="1" x14ac:dyDescent="0.15"/>
    <row r="241" ht="17.100000000000001" customHeight="1" x14ac:dyDescent="0.15"/>
    <row r="242" ht="17.100000000000001" customHeight="1" x14ac:dyDescent="0.15"/>
    <row r="243" ht="17.100000000000001" customHeight="1" x14ac:dyDescent="0.15"/>
    <row r="244" ht="17.100000000000001" customHeight="1" x14ac:dyDescent="0.15"/>
    <row r="245" ht="17.100000000000001" customHeight="1" x14ac:dyDescent="0.15"/>
    <row r="246" ht="17.100000000000001" customHeight="1" x14ac:dyDescent="0.15"/>
    <row r="247" ht="17.100000000000001" customHeight="1" x14ac:dyDescent="0.15"/>
    <row r="248" ht="17.100000000000001" customHeight="1" x14ac:dyDescent="0.15"/>
    <row r="249" ht="17.100000000000001" customHeight="1" x14ac:dyDescent="0.15"/>
    <row r="250" ht="17.100000000000001" customHeight="1" x14ac:dyDescent="0.15"/>
    <row r="251" ht="17.100000000000001" customHeight="1" x14ac:dyDescent="0.15"/>
    <row r="252" ht="17.100000000000001" customHeight="1" x14ac:dyDescent="0.15"/>
    <row r="253" ht="17.100000000000001" customHeight="1" x14ac:dyDescent="0.15"/>
    <row r="254" ht="17.100000000000001" customHeight="1" x14ac:dyDescent="0.15"/>
    <row r="255" ht="17.100000000000001" customHeight="1" x14ac:dyDescent="0.15"/>
    <row r="256" ht="17.100000000000001" customHeight="1" x14ac:dyDescent="0.15"/>
    <row r="257" ht="17.100000000000001" customHeight="1" x14ac:dyDescent="0.15"/>
    <row r="258" ht="17.100000000000001" customHeight="1" x14ac:dyDescent="0.15"/>
    <row r="259" ht="17.100000000000001" customHeight="1" x14ac:dyDescent="0.15"/>
    <row r="260" ht="17.100000000000001" customHeight="1" x14ac:dyDescent="0.15"/>
    <row r="261" ht="17.100000000000001" customHeight="1" x14ac:dyDescent="0.15"/>
    <row r="262" ht="17.100000000000001" customHeight="1" x14ac:dyDescent="0.15"/>
    <row r="263" ht="17.100000000000001" customHeight="1" x14ac:dyDescent="0.15"/>
    <row r="264" ht="17.100000000000001" customHeight="1" x14ac:dyDescent="0.15"/>
    <row r="265" ht="17.100000000000001" customHeight="1" x14ac:dyDescent="0.15"/>
    <row r="266" ht="17.100000000000001" customHeight="1" x14ac:dyDescent="0.15"/>
    <row r="267" ht="17.100000000000001" customHeight="1" x14ac:dyDescent="0.15"/>
    <row r="268" ht="17.100000000000001" customHeight="1" x14ac:dyDescent="0.15"/>
    <row r="269" ht="17.100000000000001" customHeight="1" x14ac:dyDescent="0.15"/>
    <row r="270" ht="17.100000000000001" customHeight="1" x14ac:dyDescent="0.15"/>
    <row r="271" ht="17.100000000000001" customHeight="1" x14ac:dyDescent="0.15"/>
    <row r="272" ht="17.100000000000001" customHeight="1" x14ac:dyDescent="0.15"/>
    <row r="273" ht="17.100000000000001" customHeight="1" x14ac:dyDescent="0.15"/>
    <row r="274" ht="17.100000000000001" customHeight="1" x14ac:dyDescent="0.15"/>
    <row r="275" ht="17.100000000000001" customHeight="1" x14ac:dyDescent="0.15"/>
    <row r="276" ht="17.100000000000001" customHeight="1" x14ac:dyDescent="0.15"/>
    <row r="277" ht="17.100000000000001" customHeight="1" x14ac:dyDescent="0.15"/>
    <row r="278" ht="17.100000000000001" customHeight="1" x14ac:dyDescent="0.15"/>
    <row r="279" ht="17.100000000000001" customHeight="1" x14ac:dyDescent="0.15"/>
    <row r="280" ht="17.100000000000001" customHeight="1" x14ac:dyDescent="0.15"/>
    <row r="281" ht="17.100000000000001" customHeight="1" x14ac:dyDescent="0.15"/>
    <row r="282" ht="17.100000000000001" customHeight="1" x14ac:dyDescent="0.15"/>
    <row r="283" ht="17.100000000000001" customHeight="1" x14ac:dyDescent="0.15"/>
    <row r="284" ht="17.100000000000001" customHeight="1" x14ac:dyDescent="0.15"/>
    <row r="285" ht="17.100000000000001" customHeight="1" x14ac:dyDescent="0.15"/>
    <row r="286" ht="17.100000000000001" customHeight="1" x14ac:dyDescent="0.15"/>
    <row r="287" ht="17.100000000000001" customHeight="1" x14ac:dyDescent="0.15"/>
    <row r="288" ht="17.100000000000001" customHeight="1" x14ac:dyDescent="0.15"/>
    <row r="289" ht="17.100000000000001" customHeight="1" x14ac:dyDescent="0.15"/>
    <row r="290" ht="17.100000000000001" customHeight="1" x14ac:dyDescent="0.15"/>
    <row r="291" ht="17.100000000000001" customHeight="1" x14ac:dyDescent="0.15"/>
    <row r="292" ht="17.100000000000001" customHeight="1" x14ac:dyDescent="0.15"/>
    <row r="293" ht="17.100000000000001" customHeight="1" x14ac:dyDescent="0.15"/>
    <row r="294" ht="17.100000000000001" customHeight="1" x14ac:dyDescent="0.15"/>
  </sheetData>
  <mergeCells count="7">
    <mergeCell ref="M7:M8"/>
    <mergeCell ref="A7:A8"/>
    <mergeCell ref="B7:B8"/>
    <mergeCell ref="C7:E7"/>
    <mergeCell ref="F7:I7"/>
    <mergeCell ref="J7:J8"/>
    <mergeCell ref="L7:L8"/>
  </mergeCells>
  <phoneticPr fontId="8"/>
  <dataValidations count="2">
    <dataValidation allowBlank="1" showDropDown="1" showInputMessage="1" showErrorMessage="1" sqref="I9:I53"/>
    <dataValidation errorStyle="warning" imeMode="fullKatakana" allowBlank="1" showInputMessage="1" showErrorMessage="1" promptTitle="メーカー選択（５社）可能です" sqref="J9:K53"/>
  </dataValidations>
  <pageMargins left="0.39370078740157483" right="0.23622047244094491" top="0.19685039370078741" bottom="0.19685039370078741" header="0.51181102362204722" footer="0.15748031496062992"/>
  <pageSetup paperSize="9" orientation="portrait" r:id="rId1"/>
  <headerFooter alignWithMargins="0">
    <oddFooter xml:space="preserve">&amp;L&amp;9転用判断：A（汚れが目立たない、新JIS）・B（汚れが少ない、バックヤード可）・C（破損や汚れが酷い、転用不可）
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94"/>
  <sheetViews>
    <sheetView tabSelected="1" view="pageBreakPreview" zoomScale="90" zoomScaleNormal="100" zoomScaleSheetLayoutView="90" workbookViewId="0">
      <pane ySplit="8" topLeftCell="A9" activePane="bottomLeft" state="frozen"/>
      <selection activeCell="G3" sqref="G3"/>
      <selection pane="bottomLeft" activeCell="A5" sqref="A5:XFD5"/>
    </sheetView>
  </sheetViews>
  <sheetFormatPr defaultRowHeight="15" customHeight="1" x14ac:dyDescent="0.15"/>
  <cols>
    <col min="1" max="1" width="3.875" style="1" customWidth="1"/>
    <col min="2" max="2" width="22.625" style="2" customWidth="1"/>
    <col min="3" max="5" width="5.125" style="1" customWidth="1"/>
    <col min="6" max="6" width="3.625" style="1" customWidth="1"/>
    <col min="7" max="8" width="3.625" style="2" customWidth="1"/>
    <col min="9" max="9" width="4.875" style="2" customWidth="1"/>
    <col min="10" max="11" width="4.625" style="2" customWidth="1"/>
    <col min="12" max="12" width="4.625" style="1" customWidth="1"/>
    <col min="13" max="13" width="25.625" style="2" customWidth="1"/>
    <col min="14" max="16384" width="9" style="2"/>
  </cols>
  <sheetData>
    <row r="1" spans="1:13" ht="20.25" customHeight="1" x14ac:dyDescent="0.15">
      <c r="A1" s="3" t="s">
        <v>11</v>
      </c>
    </row>
    <row r="2" spans="1:13" ht="6.95" customHeight="1" x14ac:dyDescent="0.15"/>
    <row r="3" spans="1:13" ht="15" customHeight="1" x14ac:dyDescent="0.15">
      <c r="B3" s="4" t="s">
        <v>16</v>
      </c>
      <c r="C3" s="5" t="s">
        <v>124</v>
      </c>
      <c r="D3" s="6"/>
      <c r="E3" s="6"/>
      <c r="F3" s="4"/>
      <c r="G3" s="4" t="s">
        <v>632</v>
      </c>
      <c r="H3" s="4"/>
      <c r="I3" s="4"/>
      <c r="J3" s="4"/>
      <c r="K3" s="4" t="s">
        <v>649</v>
      </c>
      <c r="L3" s="4"/>
      <c r="M3" s="4"/>
    </row>
    <row r="4" spans="1:13" ht="6" customHeight="1" x14ac:dyDescent="0.15">
      <c r="B4" s="7"/>
    </row>
    <row r="5" spans="1:13" ht="15" customHeight="1" x14ac:dyDescent="0.15">
      <c r="B5" s="5"/>
      <c r="C5" s="5"/>
      <c r="D5" s="6"/>
      <c r="E5" s="6"/>
      <c r="F5" s="6"/>
      <c r="G5" s="4"/>
      <c r="H5" s="4"/>
      <c r="I5" s="4"/>
      <c r="J5" s="4"/>
      <c r="K5" s="4"/>
      <c r="L5" s="6"/>
      <c r="M5" s="4"/>
    </row>
    <row r="6" spans="1:13" ht="6.75" customHeight="1" x14ac:dyDescent="0.15"/>
    <row r="7" spans="1:13" ht="15" customHeight="1" x14ac:dyDescent="0.15">
      <c r="A7" s="95" t="s">
        <v>0</v>
      </c>
      <c r="B7" s="95" t="s">
        <v>1</v>
      </c>
      <c r="C7" s="98" t="s">
        <v>2</v>
      </c>
      <c r="D7" s="99"/>
      <c r="E7" s="100"/>
      <c r="F7" s="98" t="s">
        <v>3</v>
      </c>
      <c r="G7" s="99"/>
      <c r="H7" s="99"/>
      <c r="I7" s="100"/>
      <c r="J7" s="101" t="s">
        <v>18</v>
      </c>
      <c r="K7" s="22" t="s">
        <v>14</v>
      </c>
      <c r="L7" s="101" t="s">
        <v>13</v>
      </c>
      <c r="M7" s="93" t="s">
        <v>4</v>
      </c>
    </row>
    <row r="8" spans="1:13" s="14" customFormat="1" ht="18" customHeight="1" thickBot="1" x14ac:dyDescent="0.2">
      <c r="A8" s="96"/>
      <c r="B8" s="97"/>
      <c r="C8" s="8" t="s">
        <v>5</v>
      </c>
      <c r="D8" s="9" t="s">
        <v>6</v>
      </c>
      <c r="E8" s="10" t="s">
        <v>7</v>
      </c>
      <c r="F8" s="24" t="s">
        <v>312</v>
      </c>
      <c r="G8" s="11" t="s">
        <v>313</v>
      </c>
      <c r="H8" s="12" t="s">
        <v>314</v>
      </c>
      <c r="I8" s="13" t="s">
        <v>8</v>
      </c>
      <c r="J8" s="102" t="s">
        <v>17</v>
      </c>
      <c r="K8" s="25" t="s">
        <v>15</v>
      </c>
      <c r="L8" s="102"/>
      <c r="M8" s="94"/>
    </row>
    <row r="9" spans="1:13" ht="17.100000000000001" customHeight="1" thickTop="1" x14ac:dyDescent="0.15">
      <c r="A9" s="37" t="s">
        <v>315</v>
      </c>
      <c r="B9" s="26" t="s">
        <v>650</v>
      </c>
      <c r="C9" s="27">
        <v>800</v>
      </c>
      <c r="D9" s="28">
        <v>400</v>
      </c>
      <c r="E9" s="29">
        <v>190</v>
      </c>
      <c r="F9" s="30"/>
      <c r="G9" s="31"/>
      <c r="H9" s="28"/>
      <c r="I9" s="32"/>
      <c r="J9" s="33"/>
      <c r="K9" s="33"/>
      <c r="L9" s="32" t="s">
        <v>316</v>
      </c>
      <c r="M9" s="34"/>
    </row>
    <row r="10" spans="1:13" ht="17.100000000000001" customHeight="1" x14ac:dyDescent="0.15">
      <c r="A10" s="36" t="s">
        <v>561</v>
      </c>
      <c r="B10" s="35" t="s">
        <v>141</v>
      </c>
      <c r="C10" s="15"/>
      <c r="D10" s="16"/>
      <c r="E10" s="17"/>
      <c r="F10" s="18"/>
      <c r="G10" s="23"/>
      <c r="H10" s="16"/>
      <c r="I10" s="21"/>
      <c r="J10" s="19"/>
      <c r="K10" s="19"/>
      <c r="L10" s="21" t="s">
        <v>542</v>
      </c>
      <c r="M10" s="20"/>
    </row>
    <row r="11" spans="1:13" ht="17.100000000000001" customHeight="1" x14ac:dyDescent="0.15">
      <c r="A11" s="36" t="s">
        <v>647</v>
      </c>
      <c r="B11" s="35" t="s">
        <v>163</v>
      </c>
      <c r="C11" s="15">
        <v>600</v>
      </c>
      <c r="D11" s="16">
        <v>600</v>
      </c>
      <c r="E11" s="17">
        <v>1100</v>
      </c>
      <c r="F11" s="18"/>
      <c r="G11" s="23"/>
      <c r="H11" s="16"/>
      <c r="I11" s="21"/>
      <c r="J11" s="19"/>
      <c r="K11" s="19"/>
      <c r="L11" s="43" t="s">
        <v>542</v>
      </c>
      <c r="M11" s="20"/>
    </row>
    <row r="12" spans="1:13" ht="17.100000000000001" customHeight="1" x14ac:dyDescent="0.15">
      <c r="A12" s="36" t="s">
        <v>19</v>
      </c>
      <c r="B12" s="35" t="s">
        <v>663</v>
      </c>
      <c r="C12" s="15">
        <v>360</v>
      </c>
      <c r="D12" s="16">
        <v>295</v>
      </c>
      <c r="E12" s="17">
        <v>900</v>
      </c>
      <c r="F12" s="18"/>
      <c r="G12" s="23"/>
      <c r="H12" s="16"/>
      <c r="I12" s="21"/>
      <c r="J12" s="19"/>
      <c r="K12" s="19"/>
      <c r="L12" s="43" t="s">
        <v>542</v>
      </c>
      <c r="M12" s="20"/>
    </row>
    <row r="13" spans="1:13" ht="17.100000000000001" customHeight="1" x14ac:dyDescent="0.15">
      <c r="A13" s="36" t="s">
        <v>651</v>
      </c>
      <c r="B13" s="35" t="s">
        <v>639</v>
      </c>
      <c r="C13" s="15">
        <v>880</v>
      </c>
      <c r="D13" s="16">
        <v>455</v>
      </c>
      <c r="E13" s="17">
        <v>1805</v>
      </c>
      <c r="F13" s="18"/>
      <c r="G13" s="23"/>
      <c r="H13" s="16"/>
      <c r="I13" s="21"/>
      <c r="J13" s="19"/>
      <c r="K13" s="19"/>
      <c r="L13" s="21" t="s">
        <v>481</v>
      </c>
      <c r="M13" s="20"/>
    </row>
    <row r="14" spans="1:13" ht="17.100000000000001" customHeight="1" x14ac:dyDescent="0.15">
      <c r="A14" s="36" t="s">
        <v>652</v>
      </c>
      <c r="B14" s="35" t="s">
        <v>639</v>
      </c>
      <c r="C14" s="15">
        <v>880</v>
      </c>
      <c r="D14" s="16">
        <v>455</v>
      </c>
      <c r="E14" s="17">
        <v>1805</v>
      </c>
      <c r="F14" s="18"/>
      <c r="G14" s="23"/>
      <c r="H14" s="16"/>
      <c r="I14" s="21"/>
      <c r="J14" s="19"/>
      <c r="K14" s="19"/>
      <c r="L14" s="21" t="s">
        <v>481</v>
      </c>
      <c r="M14" s="20"/>
    </row>
    <row r="15" spans="1:13" ht="17.100000000000001" customHeight="1" x14ac:dyDescent="0.15">
      <c r="A15" s="36" t="s">
        <v>653</v>
      </c>
      <c r="B15" s="35" t="s">
        <v>639</v>
      </c>
      <c r="C15" s="15">
        <v>880</v>
      </c>
      <c r="D15" s="16">
        <v>455</v>
      </c>
      <c r="E15" s="17">
        <v>1805</v>
      </c>
      <c r="F15" s="18"/>
      <c r="G15" s="23"/>
      <c r="H15" s="16"/>
      <c r="I15" s="21"/>
      <c r="J15" s="19"/>
      <c r="K15" s="19"/>
      <c r="L15" s="43" t="s">
        <v>481</v>
      </c>
      <c r="M15" s="20"/>
    </row>
    <row r="16" spans="1:13" ht="17.100000000000001" customHeight="1" x14ac:dyDescent="0.15">
      <c r="A16" s="36" t="s">
        <v>42</v>
      </c>
      <c r="B16" s="35" t="s">
        <v>639</v>
      </c>
      <c r="C16" s="15">
        <v>880</v>
      </c>
      <c r="D16" s="16">
        <v>305</v>
      </c>
      <c r="E16" s="17">
        <v>1805</v>
      </c>
      <c r="F16" s="18"/>
      <c r="G16" s="23"/>
      <c r="H16" s="16"/>
      <c r="I16" s="21"/>
      <c r="J16" s="19"/>
      <c r="K16" s="19"/>
      <c r="L16" s="21" t="s">
        <v>481</v>
      </c>
      <c r="M16" s="20"/>
    </row>
    <row r="17" spans="1:13" ht="17.100000000000001" customHeight="1" x14ac:dyDescent="0.15">
      <c r="A17" s="36" t="s">
        <v>654</v>
      </c>
      <c r="B17" s="35" t="s">
        <v>655</v>
      </c>
      <c r="C17" s="15">
        <v>495</v>
      </c>
      <c r="D17" s="16">
        <v>620</v>
      </c>
      <c r="E17" s="17">
        <v>1460</v>
      </c>
      <c r="F17" s="18"/>
      <c r="G17" s="23"/>
      <c r="H17" s="16"/>
      <c r="I17" s="21"/>
      <c r="J17" s="19"/>
      <c r="K17" s="19"/>
      <c r="L17" s="21" t="s">
        <v>538</v>
      </c>
      <c r="M17" s="20"/>
    </row>
    <row r="18" spans="1:13" ht="17.100000000000001" customHeight="1" x14ac:dyDescent="0.15">
      <c r="A18" s="36" t="s">
        <v>656</v>
      </c>
      <c r="B18" s="35" t="s">
        <v>655</v>
      </c>
      <c r="C18" s="15">
        <v>495</v>
      </c>
      <c r="D18" s="16">
        <v>620</v>
      </c>
      <c r="E18" s="17">
        <v>1460</v>
      </c>
      <c r="F18" s="18"/>
      <c r="G18" s="23"/>
      <c r="H18" s="16"/>
      <c r="I18" s="21"/>
      <c r="J18" s="19"/>
      <c r="K18" s="19"/>
      <c r="L18" s="43" t="s">
        <v>538</v>
      </c>
      <c r="M18" s="20"/>
    </row>
    <row r="19" spans="1:13" ht="17.100000000000001" customHeight="1" x14ac:dyDescent="0.15">
      <c r="A19" s="36" t="s">
        <v>657</v>
      </c>
      <c r="B19" s="35" t="s">
        <v>658</v>
      </c>
      <c r="C19" s="15"/>
      <c r="D19" s="16"/>
      <c r="E19" s="17"/>
      <c r="F19" s="18"/>
      <c r="G19" s="23"/>
      <c r="H19" s="16"/>
      <c r="I19" s="21"/>
      <c r="J19" s="19"/>
      <c r="K19" s="19"/>
      <c r="L19" s="21" t="s">
        <v>542</v>
      </c>
      <c r="M19" s="20"/>
    </row>
    <row r="20" spans="1:13" ht="17.100000000000001" customHeight="1" x14ac:dyDescent="0.15">
      <c r="A20" s="36" t="s">
        <v>659</v>
      </c>
      <c r="B20" s="35" t="s">
        <v>658</v>
      </c>
      <c r="C20" s="15"/>
      <c r="D20" s="16"/>
      <c r="E20" s="17"/>
      <c r="F20" s="18"/>
      <c r="G20" s="23"/>
      <c r="H20" s="16"/>
      <c r="I20" s="21"/>
      <c r="J20" s="19"/>
      <c r="K20" s="19"/>
      <c r="L20" s="21" t="s">
        <v>542</v>
      </c>
      <c r="M20" s="20"/>
    </row>
    <row r="21" spans="1:13" ht="17.100000000000001" customHeight="1" x14ac:dyDescent="0.15">
      <c r="A21" s="36" t="s">
        <v>660</v>
      </c>
      <c r="B21" s="35" t="s">
        <v>658</v>
      </c>
      <c r="C21" s="15"/>
      <c r="D21" s="16"/>
      <c r="E21" s="17"/>
      <c r="F21" s="18"/>
      <c r="G21" s="23"/>
      <c r="H21" s="16"/>
      <c r="I21" s="21"/>
      <c r="J21" s="19"/>
      <c r="K21" s="19"/>
      <c r="L21" s="21" t="s">
        <v>542</v>
      </c>
      <c r="M21" s="20"/>
    </row>
    <row r="22" spans="1:13" ht="17.100000000000001" customHeight="1" x14ac:dyDescent="0.15">
      <c r="A22" s="36" t="s">
        <v>661</v>
      </c>
      <c r="B22" s="35" t="s">
        <v>658</v>
      </c>
      <c r="C22" s="15"/>
      <c r="D22" s="16"/>
      <c r="E22" s="17"/>
      <c r="F22" s="18"/>
      <c r="G22" s="23"/>
      <c r="H22" s="16"/>
      <c r="I22" s="21"/>
      <c r="J22" s="19"/>
      <c r="K22" s="19"/>
      <c r="L22" s="21" t="s">
        <v>542</v>
      </c>
      <c r="M22" s="20"/>
    </row>
    <row r="23" spans="1:13" ht="17.100000000000001" customHeight="1" x14ac:dyDescent="0.15">
      <c r="A23" s="36" t="s">
        <v>662</v>
      </c>
      <c r="B23" s="35" t="s">
        <v>658</v>
      </c>
      <c r="C23" s="15"/>
      <c r="D23" s="16"/>
      <c r="E23" s="17"/>
      <c r="F23" s="18"/>
      <c r="G23" s="23"/>
      <c r="H23" s="16"/>
      <c r="I23" s="21"/>
      <c r="J23" s="19"/>
      <c r="K23" s="19"/>
      <c r="L23" s="21" t="s">
        <v>542</v>
      </c>
      <c r="M23" s="20"/>
    </row>
    <row r="24" spans="1:13" ht="17.100000000000001" customHeight="1" x14ac:dyDescent="0.15">
      <c r="A24" s="36"/>
      <c r="B24" s="35"/>
      <c r="C24" s="15"/>
      <c r="D24" s="16"/>
      <c r="E24" s="17"/>
      <c r="F24" s="18"/>
      <c r="G24" s="23"/>
      <c r="H24" s="16"/>
      <c r="I24" s="21"/>
      <c r="J24" s="19"/>
      <c r="K24" s="19"/>
      <c r="L24" s="43"/>
      <c r="M24" s="20"/>
    </row>
    <row r="25" spans="1:13" ht="17.100000000000001" customHeight="1" x14ac:dyDescent="0.15">
      <c r="A25" s="36"/>
      <c r="B25" s="35"/>
      <c r="C25" s="15"/>
      <c r="D25" s="16"/>
      <c r="E25" s="17"/>
      <c r="F25" s="18"/>
      <c r="G25" s="23"/>
      <c r="H25" s="16"/>
      <c r="I25" s="21"/>
      <c r="J25" s="19"/>
      <c r="K25" s="19"/>
      <c r="L25" s="43"/>
      <c r="M25" s="20"/>
    </row>
    <row r="26" spans="1:13" ht="17.100000000000001" customHeight="1" x14ac:dyDescent="0.15">
      <c r="A26" s="36"/>
      <c r="B26" s="35"/>
      <c r="C26" s="15"/>
      <c r="D26" s="16"/>
      <c r="E26" s="17"/>
      <c r="F26" s="18"/>
      <c r="G26" s="23"/>
      <c r="H26" s="16"/>
      <c r="I26" s="21"/>
      <c r="J26" s="19"/>
      <c r="K26" s="19"/>
      <c r="L26" s="43"/>
      <c r="M26" s="20"/>
    </row>
    <row r="27" spans="1:13" ht="17.100000000000001" customHeight="1" x14ac:dyDescent="0.15">
      <c r="A27" s="36"/>
      <c r="B27" s="35"/>
      <c r="C27" s="15"/>
      <c r="D27" s="16"/>
      <c r="E27" s="17"/>
      <c r="F27" s="18"/>
      <c r="G27" s="23"/>
      <c r="H27" s="16"/>
      <c r="I27" s="21"/>
      <c r="J27" s="19"/>
      <c r="K27" s="19"/>
      <c r="L27" s="43"/>
      <c r="M27" s="20"/>
    </row>
    <row r="28" spans="1:13" ht="17.100000000000001" customHeight="1" x14ac:dyDescent="0.15">
      <c r="A28" s="36"/>
      <c r="B28" s="35"/>
      <c r="C28" s="15"/>
      <c r="D28" s="16"/>
      <c r="E28" s="17"/>
      <c r="F28" s="18"/>
      <c r="G28" s="23"/>
      <c r="H28" s="16"/>
      <c r="I28" s="21"/>
      <c r="J28" s="19"/>
      <c r="K28" s="19"/>
      <c r="L28" s="43"/>
      <c r="M28" s="20"/>
    </row>
    <row r="29" spans="1:13" ht="17.100000000000001" customHeight="1" x14ac:dyDescent="0.15">
      <c r="A29" s="36"/>
      <c r="B29" s="35"/>
      <c r="C29" s="15"/>
      <c r="D29" s="16"/>
      <c r="E29" s="17"/>
      <c r="F29" s="18"/>
      <c r="G29" s="23"/>
      <c r="H29" s="16"/>
      <c r="I29" s="21"/>
      <c r="J29" s="19"/>
      <c r="K29" s="19"/>
      <c r="L29" s="43"/>
      <c r="M29" s="20"/>
    </row>
    <row r="30" spans="1:13" ht="17.100000000000001" customHeight="1" x14ac:dyDescent="0.15">
      <c r="A30" s="36"/>
      <c r="B30" s="35"/>
      <c r="C30" s="15"/>
      <c r="D30" s="16"/>
      <c r="E30" s="17"/>
      <c r="F30" s="18"/>
      <c r="G30" s="23"/>
      <c r="H30" s="16"/>
      <c r="I30" s="21"/>
      <c r="J30" s="19"/>
      <c r="K30" s="19"/>
      <c r="L30" s="43"/>
      <c r="M30" s="20"/>
    </row>
    <row r="31" spans="1:13" ht="17.100000000000001" customHeight="1" x14ac:dyDescent="0.15">
      <c r="A31" s="36"/>
      <c r="B31" s="35"/>
      <c r="C31" s="15"/>
      <c r="D31" s="16"/>
      <c r="E31" s="17"/>
      <c r="F31" s="18"/>
      <c r="G31" s="23"/>
      <c r="H31" s="16"/>
      <c r="I31" s="21"/>
      <c r="J31" s="19"/>
      <c r="K31" s="19"/>
      <c r="L31" s="43"/>
      <c r="M31" s="20"/>
    </row>
    <row r="32" spans="1:13" ht="17.100000000000001" customHeight="1" x14ac:dyDescent="0.15">
      <c r="A32" s="36"/>
      <c r="B32" s="35"/>
      <c r="C32" s="15"/>
      <c r="D32" s="16"/>
      <c r="E32" s="17"/>
      <c r="F32" s="18"/>
      <c r="G32" s="23"/>
      <c r="H32" s="16"/>
      <c r="I32" s="21"/>
      <c r="J32" s="19"/>
      <c r="K32" s="19"/>
      <c r="L32" s="43"/>
      <c r="M32" s="20"/>
    </row>
    <row r="33" spans="1:13" ht="17.100000000000001" customHeight="1" x14ac:dyDescent="0.15">
      <c r="A33" s="36"/>
      <c r="B33" s="35"/>
      <c r="C33" s="15"/>
      <c r="D33" s="16"/>
      <c r="E33" s="17"/>
      <c r="F33" s="18"/>
      <c r="G33" s="23"/>
      <c r="H33" s="16"/>
      <c r="I33" s="21"/>
      <c r="J33" s="19"/>
      <c r="K33" s="19"/>
      <c r="L33" s="43"/>
      <c r="M33" s="20"/>
    </row>
    <row r="34" spans="1:13" ht="17.100000000000001" customHeight="1" x14ac:dyDescent="0.15">
      <c r="A34" s="36"/>
      <c r="B34" s="35"/>
      <c r="C34" s="15"/>
      <c r="D34" s="16"/>
      <c r="E34" s="17"/>
      <c r="F34" s="18"/>
      <c r="G34" s="23"/>
      <c r="H34" s="16"/>
      <c r="I34" s="21"/>
      <c r="J34" s="19"/>
      <c r="K34" s="19"/>
      <c r="L34" s="43"/>
      <c r="M34" s="20"/>
    </row>
    <row r="35" spans="1:13" ht="17.100000000000001" customHeight="1" x14ac:dyDescent="0.15">
      <c r="A35" s="36"/>
      <c r="B35" s="35"/>
      <c r="C35" s="15"/>
      <c r="D35" s="16"/>
      <c r="E35" s="17"/>
      <c r="F35" s="18"/>
      <c r="G35" s="23"/>
      <c r="H35" s="16"/>
      <c r="I35" s="21"/>
      <c r="J35" s="19"/>
      <c r="K35" s="19"/>
      <c r="L35" s="43"/>
      <c r="M35" s="20"/>
    </row>
    <row r="36" spans="1:13" ht="17.100000000000001" customHeight="1" x14ac:dyDescent="0.15">
      <c r="A36" s="36"/>
      <c r="B36" s="35"/>
      <c r="C36" s="15"/>
      <c r="D36" s="16"/>
      <c r="E36" s="17"/>
      <c r="F36" s="18"/>
      <c r="G36" s="23"/>
      <c r="H36" s="16"/>
      <c r="I36" s="21"/>
      <c r="J36" s="19"/>
      <c r="K36" s="19"/>
      <c r="L36" s="43"/>
      <c r="M36" s="20"/>
    </row>
    <row r="37" spans="1:13" ht="17.100000000000001" customHeight="1" x14ac:dyDescent="0.15">
      <c r="A37" s="36"/>
      <c r="B37" s="35"/>
      <c r="C37" s="15"/>
      <c r="D37" s="16"/>
      <c r="E37" s="17"/>
      <c r="F37" s="18"/>
      <c r="G37" s="23"/>
      <c r="H37" s="16"/>
      <c r="I37" s="21"/>
      <c r="J37" s="19"/>
      <c r="K37" s="19"/>
      <c r="L37" s="43"/>
      <c r="M37" s="20"/>
    </row>
    <row r="38" spans="1:13" ht="17.100000000000001" customHeight="1" x14ac:dyDescent="0.15">
      <c r="A38" s="36"/>
      <c r="B38" s="35"/>
      <c r="C38" s="15"/>
      <c r="D38" s="16"/>
      <c r="E38" s="17"/>
      <c r="F38" s="18"/>
      <c r="G38" s="23"/>
      <c r="H38" s="16"/>
      <c r="I38" s="21"/>
      <c r="J38" s="19"/>
      <c r="K38" s="19"/>
      <c r="L38" s="43"/>
      <c r="M38" s="20"/>
    </row>
    <row r="39" spans="1:13" ht="17.100000000000001" customHeight="1" x14ac:dyDescent="0.15">
      <c r="A39" s="36"/>
      <c r="B39" s="35"/>
      <c r="C39" s="15"/>
      <c r="D39" s="16"/>
      <c r="E39" s="17"/>
      <c r="F39" s="18"/>
      <c r="G39" s="23"/>
      <c r="H39" s="16"/>
      <c r="I39" s="21"/>
      <c r="J39" s="19"/>
      <c r="K39" s="19"/>
      <c r="L39" s="43"/>
      <c r="M39" s="20"/>
    </row>
    <row r="40" spans="1:13" ht="17.100000000000001" customHeight="1" x14ac:dyDescent="0.15">
      <c r="A40" s="36"/>
      <c r="B40" s="35"/>
      <c r="C40" s="15"/>
      <c r="D40" s="16"/>
      <c r="E40" s="17"/>
      <c r="F40" s="18"/>
      <c r="G40" s="23"/>
      <c r="H40" s="16"/>
      <c r="I40" s="21"/>
      <c r="J40" s="19"/>
      <c r="K40" s="19"/>
      <c r="L40" s="43"/>
      <c r="M40" s="20"/>
    </row>
    <row r="41" spans="1:13" ht="17.100000000000001" customHeight="1" x14ac:dyDescent="0.15">
      <c r="A41" s="36"/>
      <c r="B41" s="35"/>
      <c r="C41" s="15"/>
      <c r="D41" s="16"/>
      <c r="E41" s="17"/>
      <c r="F41" s="18"/>
      <c r="G41" s="23"/>
      <c r="H41" s="16"/>
      <c r="I41" s="21"/>
      <c r="J41" s="19"/>
      <c r="K41" s="19"/>
      <c r="L41" s="43"/>
      <c r="M41" s="20"/>
    </row>
    <row r="42" spans="1:13" ht="17.100000000000001" customHeight="1" x14ac:dyDescent="0.15">
      <c r="A42" s="36"/>
      <c r="B42" s="35"/>
      <c r="C42" s="15"/>
      <c r="D42" s="16"/>
      <c r="E42" s="17"/>
      <c r="F42" s="18"/>
      <c r="G42" s="23"/>
      <c r="H42" s="16"/>
      <c r="I42" s="21"/>
      <c r="J42" s="19"/>
      <c r="K42" s="19"/>
      <c r="L42" s="43"/>
      <c r="M42" s="20"/>
    </row>
    <row r="43" spans="1:13" ht="17.100000000000001" customHeight="1" x14ac:dyDescent="0.15">
      <c r="A43" s="36"/>
      <c r="B43" s="35"/>
      <c r="C43" s="15"/>
      <c r="D43" s="16"/>
      <c r="E43" s="17"/>
      <c r="F43" s="18"/>
      <c r="G43" s="23"/>
      <c r="H43" s="16"/>
      <c r="I43" s="21"/>
      <c r="J43" s="19"/>
      <c r="K43" s="19"/>
      <c r="L43" s="43"/>
      <c r="M43" s="20"/>
    </row>
    <row r="44" spans="1:13" ht="17.100000000000001" customHeight="1" x14ac:dyDescent="0.15">
      <c r="A44" s="36"/>
      <c r="B44" s="35"/>
      <c r="C44" s="15"/>
      <c r="D44" s="16"/>
      <c r="E44" s="17"/>
      <c r="F44" s="18"/>
      <c r="G44" s="23"/>
      <c r="H44" s="16"/>
      <c r="I44" s="21"/>
      <c r="J44" s="19"/>
      <c r="K44" s="19"/>
      <c r="L44" s="43"/>
      <c r="M44" s="20"/>
    </row>
    <row r="45" spans="1:13" ht="17.100000000000001" customHeight="1" x14ac:dyDescent="0.15">
      <c r="A45" s="36"/>
      <c r="B45" s="35"/>
      <c r="C45" s="15"/>
      <c r="D45" s="16"/>
      <c r="E45" s="17"/>
      <c r="F45" s="39"/>
      <c r="G45" s="40"/>
      <c r="H45" s="38"/>
      <c r="I45" s="41"/>
      <c r="J45" s="42"/>
      <c r="K45" s="42"/>
      <c r="L45" s="43"/>
      <c r="M45" s="20"/>
    </row>
    <row r="46" spans="1:13" ht="17.100000000000001" customHeight="1" x14ac:dyDescent="0.15">
      <c r="A46" s="36"/>
      <c r="B46" s="35"/>
      <c r="C46" s="15"/>
      <c r="D46" s="16"/>
      <c r="E46" s="17"/>
      <c r="F46" s="18"/>
      <c r="G46" s="23"/>
      <c r="H46" s="16"/>
      <c r="I46" s="21"/>
      <c r="J46" s="19"/>
      <c r="K46" s="19"/>
      <c r="L46" s="43"/>
      <c r="M46" s="20"/>
    </row>
    <row r="47" spans="1:13" ht="17.100000000000001" customHeight="1" x14ac:dyDescent="0.15">
      <c r="A47" s="36"/>
      <c r="B47" s="35"/>
      <c r="C47" s="15"/>
      <c r="D47" s="16"/>
      <c r="E47" s="17"/>
      <c r="F47" s="18"/>
      <c r="G47" s="23"/>
      <c r="H47" s="16"/>
      <c r="I47" s="21"/>
      <c r="J47" s="19"/>
      <c r="K47" s="19"/>
      <c r="L47" s="43"/>
      <c r="M47" s="20"/>
    </row>
    <row r="48" spans="1:13" ht="17.100000000000001" customHeight="1" x14ac:dyDescent="0.15">
      <c r="A48" s="36"/>
      <c r="B48" s="35"/>
      <c r="C48" s="15"/>
      <c r="D48" s="16"/>
      <c r="E48" s="17"/>
      <c r="F48" s="18"/>
      <c r="G48" s="23"/>
      <c r="H48" s="16"/>
      <c r="I48" s="21"/>
      <c r="J48" s="19"/>
      <c r="K48" s="19"/>
      <c r="L48" s="43"/>
      <c r="M48" s="20"/>
    </row>
    <row r="49" spans="1:13" ht="17.100000000000001" customHeight="1" x14ac:dyDescent="0.15">
      <c r="A49" s="36"/>
      <c r="B49" s="35"/>
      <c r="C49" s="15"/>
      <c r="D49" s="16"/>
      <c r="E49" s="17"/>
      <c r="F49" s="18"/>
      <c r="G49" s="23"/>
      <c r="H49" s="16"/>
      <c r="I49" s="21"/>
      <c r="J49" s="19"/>
      <c r="K49" s="19"/>
      <c r="L49" s="43"/>
      <c r="M49" s="20"/>
    </row>
    <row r="50" spans="1:13" ht="17.100000000000001" customHeight="1" x14ac:dyDescent="0.15">
      <c r="A50" s="36"/>
      <c r="B50" s="35"/>
      <c r="C50" s="15"/>
      <c r="D50" s="16"/>
      <c r="E50" s="17"/>
      <c r="F50" s="18"/>
      <c r="G50" s="23"/>
      <c r="H50" s="16"/>
      <c r="I50" s="21"/>
      <c r="J50" s="19"/>
      <c r="K50" s="19"/>
      <c r="L50" s="43"/>
      <c r="M50" s="20"/>
    </row>
    <row r="51" spans="1:13" ht="17.100000000000001" customHeight="1" x14ac:dyDescent="0.15">
      <c r="A51" s="36"/>
      <c r="B51" s="35"/>
      <c r="C51" s="15"/>
      <c r="D51" s="16"/>
      <c r="E51" s="17"/>
      <c r="F51" s="18"/>
      <c r="G51" s="23"/>
      <c r="H51" s="16"/>
      <c r="I51" s="21"/>
      <c r="J51" s="19"/>
      <c r="K51" s="19"/>
      <c r="L51" s="43"/>
      <c r="M51" s="20"/>
    </row>
    <row r="52" spans="1:13" ht="17.100000000000001" customHeight="1" x14ac:dyDescent="0.15">
      <c r="A52" s="36"/>
      <c r="B52" s="35"/>
      <c r="C52" s="15"/>
      <c r="D52" s="16"/>
      <c r="E52" s="17"/>
      <c r="F52" s="18"/>
      <c r="G52" s="23"/>
      <c r="H52" s="16"/>
      <c r="I52" s="21"/>
      <c r="J52" s="19"/>
      <c r="K52" s="19"/>
      <c r="L52" s="43"/>
      <c r="M52" s="20"/>
    </row>
    <row r="53" spans="1:13" ht="17.100000000000001" customHeight="1" x14ac:dyDescent="0.15">
      <c r="A53" s="44"/>
      <c r="B53" s="53"/>
      <c r="C53" s="45"/>
      <c r="D53" s="46"/>
      <c r="E53" s="47"/>
      <c r="F53" s="48"/>
      <c r="G53" s="49"/>
      <c r="H53" s="46"/>
      <c r="I53" s="50"/>
      <c r="J53" s="51"/>
      <c r="K53" s="51"/>
      <c r="L53" s="54"/>
      <c r="M53" s="52"/>
    </row>
    <row r="54" spans="1:13" ht="17.100000000000001" customHeight="1" x14ac:dyDescent="0.15"/>
    <row r="55" spans="1:13" ht="17.100000000000001" customHeight="1" x14ac:dyDescent="0.15"/>
    <row r="56" spans="1:13" ht="17.100000000000001" customHeight="1" x14ac:dyDescent="0.15"/>
    <row r="57" spans="1:13" ht="17.100000000000001" customHeight="1" x14ac:dyDescent="0.15"/>
    <row r="58" spans="1:13" ht="17.100000000000001" customHeight="1" x14ac:dyDescent="0.15"/>
    <row r="59" spans="1:13" ht="17.100000000000001" customHeight="1" x14ac:dyDescent="0.15"/>
    <row r="60" spans="1:13" ht="17.100000000000001" customHeight="1" x14ac:dyDescent="0.15"/>
    <row r="61" spans="1:13" ht="17.100000000000001" customHeight="1" x14ac:dyDescent="0.15"/>
    <row r="62" spans="1:13" ht="17.100000000000001" customHeight="1" x14ac:dyDescent="0.15"/>
    <row r="63" spans="1:13" ht="17.100000000000001" customHeight="1" x14ac:dyDescent="0.15"/>
    <row r="64" spans="1:13" ht="17.100000000000001" customHeight="1" x14ac:dyDescent="0.15"/>
    <row r="65" ht="17.100000000000001" customHeight="1" x14ac:dyDescent="0.15"/>
    <row r="66" ht="17.100000000000001" customHeight="1" x14ac:dyDescent="0.15"/>
    <row r="67" ht="17.100000000000001" customHeight="1" x14ac:dyDescent="0.15"/>
    <row r="68" ht="17.100000000000001" customHeight="1" x14ac:dyDescent="0.15"/>
    <row r="69" ht="17.100000000000001" customHeight="1" x14ac:dyDescent="0.15"/>
    <row r="70" ht="17.100000000000001" customHeight="1" x14ac:dyDescent="0.15"/>
    <row r="71" ht="17.100000000000001" customHeight="1" x14ac:dyDescent="0.15"/>
    <row r="72" ht="17.100000000000001" customHeight="1" x14ac:dyDescent="0.15"/>
    <row r="73" ht="17.100000000000001" customHeight="1" x14ac:dyDescent="0.15"/>
    <row r="74" ht="17.100000000000001" customHeight="1" x14ac:dyDescent="0.15"/>
    <row r="75" ht="17.100000000000001" customHeight="1" x14ac:dyDescent="0.15"/>
    <row r="76" ht="17.100000000000001" customHeight="1" x14ac:dyDescent="0.15"/>
    <row r="77" ht="17.100000000000001" customHeight="1" x14ac:dyDescent="0.15"/>
    <row r="78" ht="17.100000000000001" customHeight="1" x14ac:dyDescent="0.15"/>
    <row r="79" ht="17.100000000000001" customHeight="1" x14ac:dyDescent="0.15"/>
    <row r="80" ht="17.100000000000001" customHeight="1" x14ac:dyDescent="0.15"/>
    <row r="81" ht="17.100000000000001" customHeight="1" x14ac:dyDescent="0.15"/>
    <row r="82" ht="17.100000000000001" customHeight="1" x14ac:dyDescent="0.15"/>
    <row r="83" ht="17.100000000000001" customHeight="1" x14ac:dyDescent="0.15"/>
    <row r="84" ht="17.100000000000001" customHeight="1" x14ac:dyDescent="0.15"/>
    <row r="85" ht="17.100000000000001" customHeight="1" x14ac:dyDescent="0.15"/>
    <row r="86" ht="17.100000000000001" customHeight="1" x14ac:dyDescent="0.15"/>
    <row r="87" ht="17.100000000000001" customHeight="1" x14ac:dyDescent="0.15"/>
    <row r="88" ht="17.100000000000001" customHeight="1" x14ac:dyDescent="0.15"/>
    <row r="89" ht="17.100000000000001" customHeight="1" x14ac:dyDescent="0.15"/>
    <row r="90" ht="17.100000000000001" customHeight="1" x14ac:dyDescent="0.15"/>
    <row r="91" ht="17.100000000000001" customHeight="1" x14ac:dyDescent="0.15"/>
    <row r="92" ht="17.100000000000001" customHeight="1" x14ac:dyDescent="0.15"/>
    <row r="93" ht="17.100000000000001" customHeight="1" x14ac:dyDescent="0.15"/>
    <row r="94" ht="17.100000000000001" customHeight="1" x14ac:dyDescent="0.15"/>
    <row r="95" ht="17.100000000000001" customHeight="1" x14ac:dyDescent="0.15"/>
    <row r="96" ht="17.100000000000001" customHeight="1" x14ac:dyDescent="0.15"/>
    <row r="97" ht="17.100000000000001" customHeight="1" x14ac:dyDescent="0.15"/>
    <row r="98" ht="17.100000000000001" customHeight="1" x14ac:dyDescent="0.15"/>
    <row r="99" ht="17.100000000000001" customHeight="1" x14ac:dyDescent="0.15"/>
    <row r="100" ht="17.100000000000001" customHeight="1" x14ac:dyDescent="0.15"/>
    <row r="101" ht="17.100000000000001" customHeight="1" x14ac:dyDescent="0.15"/>
    <row r="102" ht="17.100000000000001" customHeight="1" x14ac:dyDescent="0.15"/>
    <row r="103" ht="17.100000000000001" customHeight="1" x14ac:dyDescent="0.15"/>
    <row r="104" ht="17.100000000000001" customHeight="1" x14ac:dyDescent="0.15"/>
    <row r="105" ht="17.100000000000001" customHeight="1" x14ac:dyDescent="0.15"/>
    <row r="106" ht="17.100000000000001" customHeight="1" x14ac:dyDescent="0.15"/>
    <row r="107" ht="17.100000000000001" customHeight="1" x14ac:dyDescent="0.15"/>
    <row r="108" ht="17.100000000000001" customHeight="1" x14ac:dyDescent="0.15"/>
    <row r="109" ht="17.100000000000001" customHeight="1" x14ac:dyDescent="0.15"/>
    <row r="110" ht="17.100000000000001" customHeight="1" x14ac:dyDescent="0.15"/>
    <row r="111" ht="17.100000000000001" customHeight="1" x14ac:dyDescent="0.15"/>
    <row r="112" ht="17.100000000000001" customHeight="1" x14ac:dyDescent="0.15"/>
    <row r="113" ht="17.100000000000001" customHeight="1" x14ac:dyDescent="0.15"/>
    <row r="114" ht="17.100000000000001" customHeight="1" x14ac:dyDescent="0.15"/>
    <row r="115" ht="17.100000000000001" customHeight="1" x14ac:dyDescent="0.15"/>
    <row r="116" ht="17.100000000000001" customHeight="1" x14ac:dyDescent="0.15"/>
    <row r="117" ht="17.100000000000001" customHeight="1" x14ac:dyDescent="0.15"/>
    <row r="118" ht="17.100000000000001" customHeight="1" x14ac:dyDescent="0.15"/>
    <row r="119" ht="17.100000000000001" customHeight="1" x14ac:dyDescent="0.15"/>
    <row r="120" ht="17.100000000000001" customHeight="1" x14ac:dyDescent="0.15"/>
    <row r="121" ht="17.100000000000001" customHeight="1" x14ac:dyDescent="0.15"/>
    <row r="122" ht="17.100000000000001" customHeight="1" x14ac:dyDescent="0.15"/>
    <row r="123" ht="17.100000000000001" customHeight="1" x14ac:dyDescent="0.15"/>
    <row r="124" ht="17.100000000000001" customHeight="1" x14ac:dyDescent="0.15"/>
    <row r="125" ht="17.100000000000001" customHeight="1" x14ac:dyDescent="0.15"/>
    <row r="126" ht="17.100000000000001" customHeight="1" x14ac:dyDescent="0.15"/>
    <row r="127" ht="17.100000000000001" customHeight="1" x14ac:dyDescent="0.15"/>
    <row r="128" ht="17.100000000000001" customHeight="1" x14ac:dyDescent="0.15"/>
    <row r="129" ht="17.100000000000001" customHeight="1" x14ac:dyDescent="0.15"/>
    <row r="130" ht="17.100000000000001" customHeight="1" x14ac:dyDescent="0.15"/>
    <row r="131" ht="17.100000000000001" customHeight="1" x14ac:dyDescent="0.15"/>
    <row r="132" ht="17.100000000000001" customHeight="1" x14ac:dyDescent="0.15"/>
    <row r="133" ht="17.100000000000001" customHeight="1" x14ac:dyDescent="0.15"/>
    <row r="134" ht="17.100000000000001" customHeight="1" x14ac:dyDescent="0.15"/>
    <row r="135" ht="17.100000000000001" customHeight="1" x14ac:dyDescent="0.15"/>
    <row r="136" ht="17.100000000000001" customHeight="1" x14ac:dyDescent="0.15"/>
    <row r="137" ht="17.100000000000001" customHeight="1" x14ac:dyDescent="0.15"/>
    <row r="138" ht="17.100000000000001" customHeight="1" x14ac:dyDescent="0.15"/>
    <row r="139" ht="17.100000000000001" customHeight="1" x14ac:dyDescent="0.15"/>
    <row r="140" ht="17.100000000000001" customHeight="1" x14ac:dyDescent="0.15"/>
    <row r="141" ht="17.100000000000001" customHeight="1" x14ac:dyDescent="0.15"/>
    <row r="142" ht="17.100000000000001" customHeight="1" x14ac:dyDescent="0.15"/>
    <row r="143" ht="17.100000000000001" customHeight="1" x14ac:dyDescent="0.15"/>
    <row r="144" ht="17.100000000000001" customHeight="1" x14ac:dyDescent="0.15"/>
    <row r="145" ht="17.100000000000001" customHeight="1" x14ac:dyDescent="0.15"/>
    <row r="146" ht="17.100000000000001" customHeight="1" x14ac:dyDescent="0.15"/>
    <row r="147" ht="17.100000000000001" customHeight="1" x14ac:dyDescent="0.15"/>
    <row r="148" ht="17.100000000000001" customHeight="1" x14ac:dyDescent="0.15"/>
    <row r="149" ht="17.100000000000001" customHeight="1" x14ac:dyDescent="0.15"/>
    <row r="150" ht="17.100000000000001" customHeight="1" x14ac:dyDescent="0.15"/>
    <row r="151" ht="17.100000000000001" customHeight="1" x14ac:dyDescent="0.15"/>
    <row r="152" ht="17.100000000000001" customHeight="1" x14ac:dyDescent="0.15"/>
    <row r="153" ht="17.100000000000001" customHeight="1" x14ac:dyDescent="0.15"/>
    <row r="154" ht="17.100000000000001" customHeight="1" x14ac:dyDescent="0.15"/>
    <row r="155" ht="17.100000000000001" customHeight="1" x14ac:dyDescent="0.15"/>
    <row r="156" ht="17.100000000000001" customHeight="1" x14ac:dyDescent="0.15"/>
    <row r="157" ht="17.100000000000001" customHeight="1" x14ac:dyDescent="0.15"/>
    <row r="158" ht="17.100000000000001" customHeight="1" x14ac:dyDescent="0.15"/>
    <row r="159" ht="17.100000000000001" customHeight="1" x14ac:dyDescent="0.15"/>
    <row r="160" ht="17.100000000000001" customHeight="1" x14ac:dyDescent="0.15"/>
    <row r="161" ht="17.100000000000001" customHeight="1" x14ac:dyDescent="0.15"/>
    <row r="162" ht="17.100000000000001" customHeight="1" x14ac:dyDescent="0.15"/>
    <row r="163" ht="17.100000000000001" customHeight="1" x14ac:dyDescent="0.15"/>
    <row r="164" ht="17.100000000000001" customHeight="1" x14ac:dyDescent="0.15"/>
    <row r="165" ht="17.100000000000001" customHeight="1" x14ac:dyDescent="0.15"/>
    <row r="166" ht="17.100000000000001" customHeight="1" x14ac:dyDescent="0.15"/>
    <row r="167" ht="17.100000000000001" customHeight="1" x14ac:dyDescent="0.15"/>
    <row r="168" ht="17.100000000000001" customHeight="1" x14ac:dyDescent="0.15"/>
    <row r="169" ht="17.100000000000001" customHeight="1" x14ac:dyDescent="0.15"/>
    <row r="170" ht="17.100000000000001" customHeight="1" x14ac:dyDescent="0.15"/>
    <row r="171" ht="17.100000000000001" customHeight="1" x14ac:dyDescent="0.15"/>
    <row r="172" ht="17.100000000000001" customHeight="1" x14ac:dyDescent="0.15"/>
    <row r="173" ht="17.100000000000001" customHeight="1" x14ac:dyDescent="0.15"/>
    <row r="174" ht="17.100000000000001" customHeight="1" x14ac:dyDescent="0.15"/>
    <row r="175" ht="17.100000000000001" customHeight="1" x14ac:dyDescent="0.15"/>
    <row r="176" ht="17.100000000000001" customHeight="1" x14ac:dyDescent="0.15"/>
    <row r="177" ht="17.100000000000001" customHeight="1" x14ac:dyDescent="0.15"/>
    <row r="178" ht="17.100000000000001" customHeight="1" x14ac:dyDescent="0.15"/>
    <row r="179" ht="17.100000000000001" customHeight="1" x14ac:dyDescent="0.15"/>
    <row r="180" ht="17.100000000000001" customHeight="1" x14ac:dyDescent="0.15"/>
    <row r="181" ht="17.100000000000001" customHeight="1" x14ac:dyDescent="0.15"/>
    <row r="182" ht="17.100000000000001" customHeight="1" x14ac:dyDescent="0.15"/>
    <row r="183" ht="17.100000000000001" customHeight="1" x14ac:dyDescent="0.15"/>
    <row r="184" ht="17.100000000000001" customHeight="1" x14ac:dyDescent="0.15"/>
    <row r="185" ht="17.100000000000001" customHeight="1" x14ac:dyDescent="0.15"/>
    <row r="186" ht="17.100000000000001" customHeight="1" x14ac:dyDescent="0.15"/>
    <row r="187" ht="17.100000000000001" customHeight="1" x14ac:dyDescent="0.15"/>
    <row r="188" ht="17.100000000000001" customHeight="1" x14ac:dyDescent="0.15"/>
    <row r="189" ht="17.100000000000001" customHeight="1" x14ac:dyDescent="0.15"/>
    <row r="190" ht="17.100000000000001" customHeight="1" x14ac:dyDescent="0.15"/>
    <row r="191" ht="17.100000000000001" customHeight="1" x14ac:dyDescent="0.15"/>
    <row r="192" ht="17.100000000000001" customHeight="1" x14ac:dyDescent="0.15"/>
    <row r="193" ht="17.100000000000001" customHeight="1" x14ac:dyDescent="0.15"/>
    <row r="194" ht="17.100000000000001" customHeight="1" x14ac:dyDescent="0.15"/>
    <row r="195" ht="17.100000000000001" customHeight="1" x14ac:dyDescent="0.15"/>
    <row r="196" ht="17.100000000000001" customHeight="1" x14ac:dyDescent="0.15"/>
    <row r="197" ht="17.100000000000001" customHeight="1" x14ac:dyDescent="0.15"/>
    <row r="198" ht="17.100000000000001" customHeight="1" x14ac:dyDescent="0.15"/>
    <row r="199" ht="17.100000000000001" customHeight="1" x14ac:dyDescent="0.15"/>
    <row r="200" ht="17.100000000000001" customHeight="1" x14ac:dyDescent="0.15"/>
    <row r="201" ht="17.100000000000001" customHeight="1" x14ac:dyDescent="0.15"/>
    <row r="202" ht="17.100000000000001" customHeight="1" x14ac:dyDescent="0.15"/>
    <row r="203" ht="17.100000000000001" customHeight="1" x14ac:dyDescent="0.15"/>
    <row r="204" ht="17.100000000000001" customHeight="1" x14ac:dyDescent="0.15"/>
    <row r="205" ht="17.100000000000001" customHeight="1" x14ac:dyDescent="0.15"/>
    <row r="206" ht="17.100000000000001" customHeight="1" x14ac:dyDescent="0.15"/>
    <row r="207" ht="17.100000000000001" customHeight="1" x14ac:dyDescent="0.15"/>
    <row r="208" ht="17.100000000000001" customHeight="1" x14ac:dyDescent="0.15"/>
    <row r="209" ht="17.100000000000001" customHeight="1" x14ac:dyDescent="0.15"/>
    <row r="210" ht="17.100000000000001" customHeight="1" x14ac:dyDescent="0.15"/>
    <row r="211" ht="17.100000000000001" customHeight="1" x14ac:dyDescent="0.15"/>
    <row r="212" ht="17.100000000000001" customHeight="1" x14ac:dyDescent="0.15"/>
    <row r="213" ht="17.100000000000001" customHeight="1" x14ac:dyDescent="0.15"/>
    <row r="214" ht="17.100000000000001" customHeight="1" x14ac:dyDescent="0.15"/>
    <row r="215" ht="17.100000000000001" customHeight="1" x14ac:dyDescent="0.15"/>
    <row r="216" ht="17.100000000000001" customHeight="1" x14ac:dyDescent="0.15"/>
    <row r="217" ht="17.100000000000001" customHeight="1" x14ac:dyDescent="0.15"/>
    <row r="218" ht="17.100000000000001" customHeight="1" x14ac:dyDescent="0.15"/>
    <row r="219" ht="17.100000000000001" customHeight="1" x14ac:dyDescent="0.15"/>
    <row r="220" ht="17.100000000000001" customHeight="1" x14ac:dyDescent="0.15"/>
    <row r="221" ht="17.100000000000001" customHeight="1" x14ac:dyDescent="0.15"/>
    <row r="222" ht="17.100000000000001" customHeight="1" x14ac:dyDescent="0.15"/>
    <row r="223" ht="17.100000000000001" customHeight="1" x14ac:dyDescent="0.15"/>
    <row r="224" ht="17.100000000000001" customHeight="1" x14ac:dyDescent="0.15"/>
    <row r="225" ht="17.100000000000001" customHeight="1" x14ac:dyDescent="0.15"/>
    <row r="226" ht="17.100000000000001" customHeight="1" x14ac:dyDescent="0.15"/>
    <row r="227" ht="17.100000000000001" customHeight="1" x14ac:dyDescent="0.15"/>
    <row r="228" ht="17.100000000000001" customHeight="1" x14ac:dyDescent="0.15"/>
    <row r="229" ht="17.100000000000001" customHeight="1" x14ac:dyDescent="0.15"/>
    <row r="230" ht="17.100000000000001" customHeight="1" x14ac:dyDescent="0.15"/>
    <row r="231" ht="17.100000000000001" customHeight="1" x14ac:dyDescent="0.15"/>
    <row r="232" ht="17.100000000000001" customHeight="1" x14ac:dyDescent="0.15"/>
    <row r="233" ht="17.100000000000001" customHeight="1" x14ac:dyDescent="0.15"/>
    <row r="234" ht="17.100000000000001" customHeight="1" x14ac:dyDescent="0.15"/>
    <row r="235" ht="17.100000000000001" customHeight="1" x14ac:dyDescent="0.15"/>
    <row r="236" ht="17.100000000000001" customHeight="1" x14ac:dyDescent="0.15"/>
    <row r="237" ht="17.100000000000001" customHeight="1" x14ac:dyDescent="0.15"/>
    <row r="238" ht="17.100000000000001" customHeight="1" x14ac:dyDescent="0.15"/>
    <row r="239" ht="17.100000000000001" customHeight="1" x14ac:dyDescent="0.15"/>
    <row r="240" ht="17.100000000000001" customHeight="1" x14ac:dyDescent="0.15"/>
    <row r="241" ht="17.100000000000001" customHeight="1" x14ac:dyDescent="0.15"/>
    <row r="242" ht="17.100000000000001" customHeight="1" x14ac:dyDescent="0.15"/>
    <row r="243" ht="17.100000000000001" customHeight="1" x14ac:dyDescent="0.15"/>
    <row r="244" ht="17.100000000000001" customHeight="1" x14ac:dyDescent="0.15"/>
    <row r="245" ht="17.100000000000001" customHeight="1" x14ac:dyDescent="0.15"/>
    <row r="246" ht="17.100000000000001" customHeight="1" x14ac:dyDescent="0.15"/>
    <row r="247" ht="17.100000000000001" customHeight="1" x14ac:dyDescent="0.15"/>
    <row r="248" ht="17.100000000000001" customHeight="1" x14ac:dyDescent="0.15"/>
    <row r="249" ht="17.100000000000001" customHeight="1" x14ac:dyDescent="0.15"/>
    <row r="250" ht="17.100000000000001" customHeight="1" x14ac:dyDescent="0.15"/>
    <row r="251" ht="17.100000000000001" customHeight="1" x14ac:dyDescent="0.15"/>
    <row r="252" ht="17.100000000000001" customHeight="1" x14ac:dyDescent="0.15"/>
    <row r="253" ht="17.100000000000001" customHeight="1" x14ac:dyDescent="0.15"/>
    <row r="254" ht="17.100000000000001" customHeight="1" x14ac:dyDescent="0.15"/>
    <row r="255" ht="17.100000000000001" customHeight="1" x14ac:dyDescent="0.15"/>
    <row r="256" ht="17.100000000000001" customHeight="1" x14ac:dyDescent="0.15"/>
    <row r="257" ht="17.100000000000001" customHeight="1" x14ac:dyDescent="0.15"/>
    <row r="258" ht="17.100000000000001" customHeight="1" x14ac:dyDescent="0.15"/>
    <row r="259" ht="17.100000000000001" customHeight="1" x14ac:dyDescent="0.15"/>
    <row r="260" ht="17.100000000000001" customHeight="1" x14ac:dyDescent="0.15"/>
    <row r="261" ht="17.100000000000001" customHeight="1" x14ac:dyDescent="0.15"/>
    <row r="262" ht="17.100000000000001" customHeight="1" x14ac:dyDescent="0.15"/>
    <row r="263" ht="17.100000000000001" customHeight="1" x14ac:dyDescent="0.15"/>
    <row r="264" ht="17.100000000000001" customHeight="1" x14ac:dyDescent="0.15"/>
    <row r="265" ht="17.100000000000001" customHeight="1" x14ac:dyDescent="0.15"/>
    <row r="266" ht="17.100000000000001" customHeight="1" x14ac:dyDescent="0.15"/>
    <row r="267" ht="17.100000000000001" customHeight="1" x14ac:dyDescent="0.15"/>
    <row r="268" ht="17.100000000000001" customHeight="1" x14ac:dyDescent="0.15"/>
    <row r="269" ht="17.100000000000001" customHeight="1" x14ac:dyDescent="0.15"/>
    <row r="270" ht="17.100000000000001" customHeight="1" x14ac:dyDescent="0.15"/>
    <row r="271" ht="17.100000000000001" customHeight="1" x14ac:dyDescent="0.15"/>
    <row r="272" ht="17.100000000000001" customHeight="1" x14ac:dyDescent="0.15"/>
    <row r="273" ht="17.100000000000001" customHeight="1" x14ac:dyDescent="0.15"/>
    <row r="274" ht="17.100000000000001" customHeight="1" x14ac:dyDescent="0.15"/>
    <row r="275" ht="17.100000000000001" customHeight="1" x14ac:dyDescent="0.15"/>
    <row r="276" ht="17.100000000000001" customHeight="1" x14ac:dyDescent="0.15"/>
    <row r="277" ht="17.100000000000001" customHeight="1" x14ac:dyDescent="0.15"/>
    <row r="278" ht="17.100000000000001" customHeight="1" x14ac:dyDescent="0.15"/>
    <row r="279" ht="17.100000000000001" customHeight="1" x14ac:dyDescent="0.15"/>
    <row r="280" ht="17.100000000000001" customHeight="1" x14ac:dyDescent="0.15"/>
    <row r="281" ht="17.100000000000001" customHeight="1" x14ac:dyDescent="0.15"/>
    <row r="282" ht="17.100000000000001" customHeight="1" x14ac:dyDescent="0.15"/>
    <row r="283" ht="17.100000000000001" customHeight="1" x14ac:dyDescent="0.15"/>
    <row r="284" ht="17.100000000000001" customHeight="1" x14ac:dyDescent="0.15"/>
    <row r="285" ht="17.100000000000001" customHeight="1" x14ac:dyDescent="0.15"/>
    <row r="286" ht="17.100000000000001" customHeight="1" x14ac:dyDescent="0.15"/>
    <row r="287" ht="17.100000000000001" customHeight="1" x14ac:dyDescent="0.15"/>
    <row r="288" ht="17.100000000000001" customHeight="1" x14ac:dyDescent="0.15"/>
    <row r="289" ht="17.100000000000001" customHeight="1" x14ac:dyDescent="0.15"/>
    <row r="290" ht="17.100000000000001" customHeight="1" x14ac:dyDescent="0.15"/>
    <row r="291" ht="17.100000000000001" customHeight="1" x14ac:dyDescent="0.15"/>
    <row r="292" ht="17.100000000000001" customHeight="1" x14ac:dyDescent="0.15"/>
    <row r="293" ht="17.100000000000001" customHeight="1" x14ac:dyDescent="0.15"/>
    <row r="294" ht="17.100000000000001" customHeight="1" x14ac:dyDescent="0.15"/>
  </sheetData>
  <mergeCells count="7">
    <mergeCell ref="M7:M8"/>
    <mergeCell ref="A7:A8"/>
    <mergeCell ref="B7:B8"/>
    <mergeCell ref="C7:E7"/>
    <mergeCell ref="F7:I7"/>
    <mergeCell ref="J7:J8"/>
    <mergeCell ref="L7:L8"/>
  </mergeCells>
  <phoneticPr fontId="8"/>
  <dataValidations count="2">
    <dataValidation allowBlank="1" showDropDown="1" showInputMessage="1" showErrorMessage="1" sqref="I9:I53"/>
    <dataValidation errorStyle="warning" imeMode="fullKatakana" allowBlank="1" showInputMessage="1" showErrorMessage="1" promptTitle="メーカー選択（５社）可能です" sqref="J9:K53"/>
  </dataValidations>
  <pageMargins left="0.39370078740157483" right="0.23622047244094491" top="0.19685039370078741" bottom="0.19685039370078741" header="0.51181102362204722" footer="0.15748031496062992"/>
  <pageSetup paperSize="9" orientation="portrait" r:id="rId1"/>
  <headerFooter alignWithMargins="0">
    <oddFooter xml:space="preserve">&amp;L&amp;9転用判断：A（汚れが目立たない、新JIS）・B（汚れが少ない、バックヤード可）・C（破損や汚れが酷い、転用不可）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84"/>
  <sheetViews>
    <sheetView view="pageBreakPreview" zoomScale="90" zoomScaleNormal="100" zoomScaleSheetLayoutView="90" workbookViewId="0">
      <pane ySplit="8" topLeftCell="A9" activePane="bottomLeft" state="frozen"/>
      <selection activeCell="M44" sqref="M44"/>
      <selection pane="bottomLeft" activeCell="A5" sqref="A5:XFD5"/>
    </sheetView>
  </sheetViews>
  <sheetFormatPr defaultRowHeight="15" customHeight="1" x14ac:dyDescent="0.15"/>
  <cols>
    <col min="1" max="1" width="3.875" style="1" customWidth="1"/>
    <col min="2" max="2" width="22.625" style="2" customWidth="1"/>
    <col min="3" max="5" width="5.125" style="1" customWidth="1"/>
    <col min="6" max="6" width="3.625" style="1" customWidth="1"/>
    <col min="7" max="8" width="3.625" style="2" customWidth="1"/>
    <col min="9" max="9" width="4.875" style="2" customWidth="1"/>
    <col min="10" max="11" width="4.625" style="2" customWidth="1"/>
    <col min="12" max="12" width="4.625" style="1" customWidth="1"/>
    <col min="13" max="13" width="25.625" style="2" customWidth="1"/>
    <col min="14" max="16384" width="9" style="2"/>
  </cols>
  <sheetData>
    <row r="1" spans="1:13" ht="20.25" customHeight="1" x14ac:dyDescent="0.15">
      <c r="A1" s="3" t="s">
        <v>11</v>
      </c>
    </row>
    <row r="2" spans="1:13" ht="6.95" customHeight="1" x14ac:dyDescent="0.15"/>
    <row r="3" spans="1:13" ht="15" customHeight="1" x14ac:dyDescent="0.15">
      <c r="B3" s="4" t="s">
        <v>16</v>
      </c>
      <c r="C3" s="5" t="s">
        <v>124</v>
      </c>
      <c r="D3" s="6"/>
      <c r="E3" s="6"/>
      <c r="F3" s="4"/>
      <c r="G3" s="4" t="s">
        <v>274</v>
      </c>
      <c r="H3" s="4"/>
      <c r="I3" s="4"/>
      <c r="J3" s="4"/>
      <c r="K3" s="4" t="s">
        <v>264</v>
      </c>
      <c r="L3" s="4"/>
      <c r="M3" s="4"/>
    </row>
    <row r="4" spans="1:13" ht="6" customHeight="1" x14ac:dyDescent="0.15">
      <c r="B4" s="7"/>
    </row>
    <row r="5" spans="1:13" ht="15" customHeight="1" x14ac:dyDescent="0.15">
      <c r="B5" s="5"/>
      <c r="C5" s="5"/>
      <c r="D5" s="6"/>
      <c r="E5" s="6"/>
      <c r="F5" s="6"/>
      <c r="G5" s="4"/>
      <c r="H5" s="4"/>
      <c r="I5" s="4"/>
      <c r="J5" s="4"/>
      <c r="K5" s="4"/>
      <c r="L5" s="6"/>
      <c r="M5" s="4"/>
    </row>
    <row r="6" spans="1:13" ht="6.75" customHeight="1" x14ac:dyDescent="0.15"/>
    <row r="7" spans="1:13" ht="15" customHeight="1" x14ac:dyDescent="0.15">
      <c r="A7" s="95" t="s">
        <v>0</v>
      </c>
      <c r="B7" s="95" t="s">
        <v>1</v>
      </c>
      <c r="C7" s="98" t="s">
        <v>2</v>
      </c>
      <c r="D7" s="99"/>
      <c r="E7" s="100"/>
      <c r="F7" s="98" t="s">
        <v>3</v>
      </c>
      <c r="G7" s="99"/>
      <c r="H7" s="99"/>
      <c r="I7" s="100"/>
      <c r="J7" s="101" t="s">
        <v>18</v>
      </c>
      <c r="K7" s="22" t="s">
        <v>14</v>
      </c>
      <c r="L7" s="101" t="s">
        <v>13</v>
      </c>
      <c r="M7" s="93" t="s">
        <v>4</v>
      </c>
    </row>
    <row r="8" spans="1:13" s="14" customFormat="1" ht="18" customHeight="1" thickBot="1" x14ac:dyDescent="0.2">
      <c r="A8" s="96"/>
      <c r="B8" s="97"/>
      <c r="C8" s="8" t="s">
        <v>5</v>
      </c>
      <c r="D8" s="9" t="s">
        <v>6</v>
      </c>
      <c r="E8" s="10" t="s">
        <v>7</v>
      </c>
      <c r="F8" s="24" t="s">
        <v>12</v>
      </c>
      <c r="G8" s="11" t="s">
        <v>9</v>
      </c>
      <c r="H8" s="12" t="s">
        <v>10</v>
      </c>
      <c r="I8" s="13" t="s">
        <v>8</v>
      </c>
      <c r="J8" s="102" t="s">
        <v>17</v>
      </c>
      <c r="K8" s="25" t="s">
        <v>15</v>
      </c>
      <c r="L8" s="102"/>
      <c r="M8" s="94"/>
    </row>
    <row r="9" spans="1:13" ht="17.100000000000001" customHeight="1" thickTop="1" x14ac:dyDescent="0.15">
      <c r="A9" s="37" t="s">
        <v>127</v>
      </c>
      <c r="B9" s="26" t="s">
        <v>126</v>
      </c>
      <c r="C9" s="27">
        <v>1060</v>
      </c>
      <c r="D9" s="28">
        <v>730</v>
      </c>
      <c r="E9" s="29">
        <v>740</v>
      </c>
      <c r="F9" s="30"/>
      <c r="G9" s="31"/>
      <c r="H9" s="28"/>
      <c r="I9" s="32"/>
      <c r="J9" s="33"/>
      <c r="K9" s="33"/>
      <c r="L9" s="32" t="s">
        <v>132</v>
      </c>
      <c r="M9" s="34"/>
    </row>
    <row r="10" spans="1:13" ht="17.100000000000001" customHeight="1" x14ac:dyDescent="0.15">
      <c r="A10" s="36" t="s">
        <v>128</v>
      </c>
      <c r="B10" s="35" t="s">
        <v>125</v>
      </c>
      <c r="C10" s="15">
        <v>1060</v>
      </c>
      <c r="D10" s="16">
        <v>730</v>
      </c>
      <c r="E10" s="17">
        <v>740</v>
      </c>
      <c r="F10" s="18"/>
      <c r="G10" s="23"/>
      <c r="H10" s="16"/>
      <c r="I10" s="21"/>
      <c r="J10" s="19"/>
      <c r="K10" s="19"/>
      <c r="L10" s="21" t="s">
        <v>133</v>
      </c>
      <c r="M10" s="20"/>
    </row>
    <row r="11" spans="1:13" ht="17.100000000000001" customHeight="1" x14ac:dyDescent="0.15">
      <c r="A11" s="36" t="s">
        <v>129</v>
      </c>
      <c r="B11" s="35" t="s">
        <v>125</v>
      </c>
      <c r="C11" s="15">
        <v>1060</v>
      </c>
      <c r="D11" s="16">
        <v>730</v>
      </c>
      <c r="E11" s="17">
        <v>740</v>
      </c>
      <c r="F11" s="18"/>
      <c r="G11" s="23"/>
      <c r="H11" s="16"/>
      <c r="I11" s="21"/>
      <c r="J11" s="19"/>
      <c r="K11" s="19"/>
      <c r="L11" s="21" t="s">
        <v>134</v>
      </c>
      <c r="M11" s="20"/>
    </row>
    <row r="12" spans="1:13" ht="17.100000000000001" customHeight="1" x14ac:dyDescent="0.15">
      <c r="A12" s="36" t="s">
        <v>19</v>
      </c>
      <c r="B12" s="35" t="s">
        <v>125</v>
      </c>
      <c r="C12" s="15">
        <v>1060</v>
      </c>
      <c r="D12" s="16">
        <v>730</v>
      </c>
      <c r="E12" s="17">
        <v>740</v>
      </c>
      <c r="F12" s="18"/>
      <c r="G12" s="23"/>
      <c r="H12" s="16"/>
      <c r="I12" s="21"/>
      <c r="J12" s="19"/>
      <c r="K12" s="19"/>
      <c r="L12" s="21" t="s">
        <v>135</v>
      </c>
      <c r="M12" s="20"/>
    </row>
    <row r="13" spans="1:13" ht="17.100000000000001" customHeight="1" x14ac:dyDescent="0.15">
      <c r="A13" s="36" t="s">
        <v>41</v>
      </c>
      <c r="B13" s="35" t="s">
        <v>130</v>
      </c>
      <c r="C13" s="15">
        <v>560</v>
      </c>
      <c r="D13" s="16">
        <v>300</v>
      </c>
      <c r="E13" s="17">
        <v>610</v>
      </c>
      <c r="F13" s="18"/>
      <c r="G13" s="23"/>
      <c r="H13" s="16"/>
      <c r="I13" s="21"/>
      <c r="J13" s="19"/>
      <c r="K13" s="19"/>
      <c r="L13" s="21" t="s">
        <v>133</v>
      </c>
      <c r="M13" s="20"/>
    </row>
    <row r="14" spans="1:13" ht="17.100000000000001" customHeight="1" x14ac:dyDescent="0.15">
      <c r="A14" s="36" t="s">
        <v>42</v>
      </c>
      <c r="B14" s="35" t="s">
        <v>130</v>
      </c>
      <c r="C14" s="15">
        <v>560</v>
      </c>
      <c r="D14" s="16">
        <v>300</v>
      </c>
      <c r="E14" s="17">
        <v>610</v>
      </c>
      <c r="F14" s="18"/>
      <c r="G14" s="23"/>
      <c r="H14" s="16"/>
      <c r="I14" s="21"/>
      <c r="J14" s="19"/>
      <c r="K14" s="19"/>
      <c r="L14" s="21" t="s">
        <v>133</v>
      </c>
      <c r="M14" s="20"/>
    </row>
    <row r="15" spans="1:13" ht="17.100000000000001" customHeight="1" x14ac:dyDescent="0.15">
      <c r="A15" s="36" t="s">
        <v>20</v>
      </c>
      <c r="B15" s="35" t="s">
        <v>130</v>
      </c>
      <c r="C15" s="15">
        <v>560</v>
      </c>
      <c r="D15" s="16">
        <v>300</v>
      </c>
      <c r="E15" s="17">
        <v>610</v>
      </c>
      <c r="F15" s="18"/>
      <c r="G15" s="23"/>
      <c r="H15" s="16"/>
      <c r="I15" s="21"/>
      <c r="J15" s="19"/>
      <c r="K15" s="19"/>
      <c r="L15" s="21" t="s">
        <v>133</v>
      </c>
      <c r="M15" s="20"/>
    </row>
    <row r="16" spans="1:13" ht="17.100000000000001" customHeight="1" x14ac:dyDescent="0.15">
      <c r="A16" s="36" t="s">
        <v>50</v>
      </c>
      <c r="B16" s="35" t="s">
        <v>130</v>
      </c>
      <c r="C16" s="15">
        <v>560</v>
      </c>
      <c r="D16" s="16">
        <v>300</v>
      </c>
      <c r="E16" s="17">
        <v>610</v>
      </c>
      <c r="F16" s="18"/>
      <c r="G16" s="23"/>
      <c r="H16" s="16"/>
      <c r="I16" s="21"/>
      <c r="J16" s="19"/>
      <c r="K16" s="19"/>
      <c r="L16" s="43" t="s">
        <v>133</v>
      </c>
      <c r="M16" s="20"/>
    </row>
    <row r="17" spans="1:13" ht="17.100000000000001" customHeight="1" x14ac:dyDescent="0.15">
      <c r="A17" s="36" t="s">
        <v>51</v>
      </c>
      <c r="B17" s="35" t="s">
        <v>160</v>
      </c>
      <c r="C17" s="15"/>
      <c r="D17" s="16"/>
      <c r="E17" s="17"/>
      <c r="F17" s="18"/>
      <c r="G17" s="23"/>
      <c r="H17" s="16"/>
      <c r="I17" s="21"/>
      <c r="J17" s="19"/>
      <c r="K17" s="19"/>
      <c r="L17" s="43" t="s">
        <v>134</v>
      </c>
      <c r="M17" s="20"/>
    </row>
    <row r="18" spans="1:13" ht="17.100000000000001" customHeight="1" x14ac:dyDescent="0.15">
      <c r="A18" s="36" t="s">
        <v>43</v>
      </c>
      <c r="B18" s="35" t="s">
        <v>160</v>
      </c>
      <c r="C18" s="15"/>
      <c r="D18" s="16"/>
      <c r="E18" s="17"/>
      <c r="F18" s="18"/>
      <c r="G18" s="23"/>
      <c r="H18" s="16"/>
      <c r="I18" s="21"/>
      <c r="J18" s="19"/>
      <c r="K18" s="19"/>
      <c r="L18" s="43" t="s">
        <v>135</v>
      </c>
      <c r="M18" s="20"/>
    </row>
    <row r="19" spans="1:13" ht="17.100000000000001" customHeight="1" x14ac:dyDescent="0.15">
      <c r="A19" s="36" t="s">
        <v>44</v>
      </c>
      <c r="B19" s="35" t="s">
        <v>160</v>
      </c>
      <c r="C19" s="15"/>
      <c r="D19" s="16"/>
      <c r="E19" s="17"/>
      <c r="F19" s="18"/>
      <c r="G19" s="23"/>
      <c r="H19" s="16"/>
      <c r="I19" s="21"/>
      <c r="J19" s="19"/>
      <c r="K19" s="19"/>
      <c r="L19" s="43" t="s">
        <v>134</v>
      </c>
      <c r="M19" s="20"/>
    </row>
    <row r="20" spans="1:13" ht="17.100000000000001" customHeight="1" x14ac:dyDescent="0.15">
      <c r="A20" s="36" t="s">
        <v>21</v>
      </c>
      <c r="B20" s="35" t="s">
        <v>160</v>
      </c>
      <c r="C20" s="15"/>
      <c r="D20" s="16"/>
      <c r="E20" s="17"/>
      <c r="F20" s="18"/>
      <c r="G20" s="23"/>
      <c r="H20" s="16"/>
      <c r="I20" s="21"/>
      <c r="J20" s="19"/>
      <c r="K20" s="19"/>
      <c r="L20" s="43" t="s">
        <v>134</v>
      </c>
      <c r="M20" s="20"/>
    </row>
    <row r="21" spans="1:13" ht="17.100000000000001" customHeight="1" x14ac:dyDescent="0.15">
      <c r="A21" s="36" t="s">
        <v>22</v>
      </c>
      <c r="B21" s="35" t="s">
        <v>304</v>
      </c>
      <c r="C21" s="15">
        <v>390</v>
      </c>
      <c r="D21" s="16">
        <v>620</v>
      </c>
      <c r="E21" s="17">
        <v>740</v>
      </c>
      <c r="F21" s="18"/>
      <c r="G21" s="23"/>
      <c r="H21" s="16"/>
      <c r="I21" s="21"/>
      <c r="J21" s="19"/>
      <c r="K21" s="19"/>
      <c r="L21" s="43" t="s">
        <v>135</v>
      </c>
      <c r="M21" s="20" t="s">
        <v>277</v>
      </c>
    </row>
    <row r="22" spans="1:13" ht="17.100000000000001" customHeight="1" x14ac:dyDescent="0.15">
      <c r="A22" s="36" t="s">
        <v>23</v>
      </c>
      <c r="B22" s="35" t="s">
        <v>125</v>
      </c>
      <c r="C22" s="15">
        <v>1060</v>
      </c>
      <c r="D22" s="16">
        <v>730</v>
      </c>
      <c r="E22" s="17">
        <v>740</v>
      </c>
      <c r="F22" s="18"/>
      <c r="G22" s="23"/>
      <c r="H22" s="16"/>
      <c r="I22" s="21"/>
      <c r="J22" s="19"/>
      <c r="K22" s="19"/>
      <c r="L22" s="43" t="s">
        <v>133</v>
      </c>
      <c r="M22" s="20"/>
    </row>
    <row r="23" spans="1:13" ht="17.100000000000001" customHeight="1" x14ac:dyDescent="0.15">
      <c r="A23" s="36" t="s">
        <v>45</v>
      </c>
      <c r="B23" s="35" t="s">
        <v>130</v>
      </c>
      <c r="C23" s="15">
        <v>560</v>
      </c>
      <c r="D23" s="16">
        <v>300</v>
      </c>
      <c r="E23" s="17">
        <v>610</v>
      </c>
      <c r="F23" s="18"/>
      <c r="G23" s="23"/>
      <c r="H23" s="16"/>
      <c r="I23" s="21"/>
      <c r="J23" s="19"/>
      <c r="K23" s="19"/>
      <c r="L23" s="43" t="s">
        <v>133</v>
      </c>
      <c r="M23" s="20"/>
    </row>
    <row r="24" spans="1:13" ht="17.100000000000001" customHeight="1" x14ac:dyDescent="0.15">
      <c r="A24" s="36" t="s">
        <v>46</v>
      </c>
      <c r="B24" s="35" t="s">
        <v>160</v>
      </c>
      <c r="C24" s="15"/>
      <c r="D24" s="16"/>
      <c r="E24" s="17"/>
      <c r="F24" s="18"/>
      <c r="G24" s="23"/>
      <c r="H24" s="16"/>
      <c r="I24" s="21"/>
      <c r="J24" s="19"/>
      <c r="K24" s="19"/>
      <c r="L24" s="43" t="s">
        <v>133</v>
      </c>
      <c r="M24" s="20"/>
    </row>
    <row r="25" spans="1:13" ht="17.100000000000001" customHeight="1" x14ac:dyDescent="0.15">
      <c r="A25" s="36" t="s">
        <v>24</v>
      </c>
      <c r="B25" s="35" t="s">
        <v>125</v>
      </c>
      <c r="C25" s="15">
        <v>1060</v>
      </c>
      <c r="D25" s="16">
        <v>730</v>
      </c>
      <c r="E25" s="17">
        <v>740</v>
      </c>
      <c r="F25" s="18"/>
      <c r="G25" s="23"/>
      <c r="H25" s="16"/>
      <c r="I25" s="21"/>
      <c r="J25" s="19"/>
      <c r="K25" s="19"/>
      <c r="L25" s="43" t="s">
        <v>133</v>
      </c>
      <c r="M25" s="20"/>
    </row>
    <row r="26" spans="1:13" ht="17.100000000000001" customHeight="1" x14ac:dyDescent="0.15">
      <c r="A26" s="36" t="s">
        <v>25</v>
      </c>
      <c r="B26" s="35" t="s">
        <v>125</v>
      </c>
      <c r="C26" s="15">
        <v>1060</v>
      </c>
      <c r="D26" s="16">
        <v>730</v>
      </c>
      <c r="E26" s="17">
        <v>740</v>
      </c>
      <c r="F26" s="18"/>
      <c r="G26" s="23"/>
      <c r="H26" s="16"/>
      <c r="I26" s="21"/>
      <c r="J26" s="19"/>
      <c r="K26" s="19"/>
      <c r="L26" s="43" t="s">
        <v>135</v>
      </c>
      <c r="M26" s="20"/>
    </row>
    <row r="27" spans="1:13" ht="17.100000000000001" customHeight="1" x14ac:dyDescent="0.15">
      <c r="A27" s="36" t="s">
        <v>26</v>
      </c>
      <c r="B27" s="35" t="s">
        <v>125</v>
      </c>
      <c r="C27" s="15">
        <v>1060</v>
      </c>
      <c r="D27" s="16">
        <v>730</v>
      </c>
      <c r="E27" s="17">
        <v>740</v>
      </c>
      <c r="F27" s="18"/>
      <c r="G27" s="23"/>
      <c r="H27" s="16"/>
      <c r="I27" s="21"/>
      <c r="J27" s="19"/>
      <c r="K27" s="19"/>
      <c r="L27" s="43" t="s">
        <v>133</v>
      </c>
      <c r="M27" s="20"/>
    </row>
    <row r="28" spans="1:13" ht="17.100000000000001" customHeight="1" x14ac:dyDescent="0.15">
      <c r="A28" s="36" t="s">
        <v>52</v>
      </c>
      <c r="B28" s="35" t="s">
        <v>125</v>
      </c>
      <c r="C28" s="15">
        <v>1060</v>
      </c>
      <c r="D28" s="16">
        <v>730</v>
      </c>
      <c r="E28" s="17">
        <v>740</v>
      </c>
      <c r="F28" s="18"/>
      <c r="G28" s="23"/>
      <c r="H28" s="16"/>
      <c r="I28" s="21"/>
      <c r="J28" s="19"/>
      <c r="K28" s="19"/>
      <c r="L28" s="43" t="s">
        <v>133</v>
      </c>
      <c r="M28" s="20"/>
    </row>
    <row r="29" spans="1:13" ht="17.100000000000001" customHeight="1" x14ac:dyDescent="0.15">
      <c r="A29" s="36" t="s">
        <v>53</v>
      </c>
      <c r="B29" s="35" t="s">
        <v>130</v>
      </c>
      <c r="C29" s="15">
        <v>560</v>
      </c>
      <c r="D29" s="16">
        <v>300</v>
      </c>
      <c r="E29" s="17">
        <v>610</v>
      </c>
      <c r="F29" s="18"/>
      <c r="G29" s="23"/>
      <c r="H29" s="16"/>
      <c r="I29" s="21"/>
      <c r="J29" s="19"/>
      <c r="K29" s="19"/>
      <c r="L29" s="43" t="s">
        <v>133</v>
      </c>
      <c r="M29" s="20"/>
    </row>
    <row r="30" spans="1:13" ht="17.100000000000001" customHeight="1" x14ac:dyDescent="0.15">
      <c r="A30" s="36" t="s">
        <v>27</v>
      </c>
      <c r="B30" s="35" t="s">
        <v>130</v>
      </c>
      <c r="C30" s="15">
        <v>560</v>
      </c>
      <c r="D30" s="16">
        <v>300</v>
      </c>
      <c r="E30" s="17">
        <v>610</v>
      </c>
      <c r="F30" s="18"/>
      <c r="G30" s="23"/>
      <c r="H30" s="16"/>
      <c r="I30" s="21"/>
      <c r="J30" s="19"/>
      <c r="K30" s="19"/>
      <c r="L30" s="43" t="s">
        <v>133</v>
      </c>
      <c r="M30" s="20"/>
    </row>
    <row r="31" spans="1:13" ht="17.100000000000001" customHeight="1" x14ac:dyDescent="0.15">
      <c r="A31" s="36" t="s">
        <v>28</v>
      </c>
      <c r="B31" s="35" t="s">
        <v>130</v>
      </c>
      <c r="C31" s="15">
        <v>560</v>
      </c>
      <c r="D31" s="16">
        <v>300</v>
      </c>
      <c r="E31" s="17">
        <v>610</v>
      </c>
      <c r="F31" s="18"/>
      <c r="G31" s="23"/>
      <c r="H31" s="16"/>
      <c r="I31" s="21"/>
      <c r="J31" s="19"/>
      <c r="K31" s="19"/>
      <c r="L31" s="43" t="s">
        <v>133</v>
      </c>
      <c r="M31" s="20"/>
    </row>
    <row r="32" spans="1:13" ht="17.100000000000001" customHeight="1" x14ac:dyDescent="0.15">
      <c r="A32" s="36" t="s">
        <v>29</v>
      </c>
      <c r="B32" s="35" t="s">
        <v>130</v>
      </c>
      <c r="C32" s="15">
        <v>560</v>
      </c>
      <c r="D32" s="16">
        <v>300</v>
      </c>
      <c r="E32" s="17">
        <v>610</v>
      </c>
      <c r="F32" s="18"/>
      <c r="G32" s="23"/>
      <c r="H32" s="16"/>
      <c r="I32" s="21"/>
      <c r="J32" s="19"/>
      <c r="K32" s="19"/>
      <c r="L32" s="43" t="s">
        <v>133</v>
      </c>
      <c r="M32" s="20"/>
    </row>
    <row r="33" spans="1:13" ht="17.100000000000001" customHeight="1" x14ac:dyDescent="0.15">
      <c r="A33" s="36" t="s">
        <v>30</v>
      </c>
      <c r="B33" s="35" t="s">
        <v>160</v>
      </c>
      <c r="C33" s="15"/>
      <c r="D33" s="16"/>
      <c r="E33" s="17"/>
      <c r="F33" s="18"/>
      <c r="G33" s="23"/>
      <c r="H33" s="16"/>
      <c r="I33" s="21"/>
      <c r="J33" s="19"/>
      <c r="K33" s="19"/>
      <c r="L33" s="43" t="s">
        <v>134</v>
      </c>
      <c r="M33" s="20"/>
    </row>
    <row r="34" spans="1:13" ht="17.100000000000001" customHeight="1" x14ac:dyDescent="0.15">
      <c r="A34" s="36" t="s">
        <v>47</v>
      </c>
      <c r="B34" s="35" t="s">
        <v>160</v>
      </c>
      <c r="C34" s="15"/>
      <c r="D34" s="16"/>
      <c r="E34" s="17"/>
      <c r="F34" s="18"/>
      <c r="G34" s="23"/>
      <c r="H34" s="16"/>
      <c r="I34" s="21"/>
      <c r="J34" s="19"/>
      <c r="K34" s="19"/>
      <c r="L34" s="43" t="s">
        <v>134</v>
      </c>
      <c r="M34" s="20"/>
    </row>
    <row r="35" spans="1:13" ht="17.100000000000001" customHeight="1" x14ac:dyDescent="0.15">
      <c r="A35" s="36" t="s">
        <v>48</v>
      </c>
      <c r="B35" s="35" t="s">
        <v>160</v>
      </c>
      <c r="C35" s="15"/>
      <c r="D35" s="16"/>
      <c r="E35" s="17"/>
      <c r="F35" s="18"/>
      <c r="G35" s="23"/>
      <c r="H35" s="16"/>
      <c r="I35" s="21"/>
      <c r="J35" s="19"/>
      <c r="K35" s="19"/>
      <c r="L35" s="43" t="s">
        <v>134</v>
      </c>
      <c r="M35" s="20"/>
    </row>
    <row r="36" spans="1:13" ht="17.100000000000001" customHeight="1" x14ac:dyDescent="0.15">
      <c r="A36" s="36" t="s">
        <v>31</v>
      </c>
      <c r="B36" s="35" t="s">
        <v>160</v>
      </c>
      <c r="C36" s="15"/>
      <c r="D36" s="16"/>
      <c r="E36" s="17"/>
      <c r="F36" s="18"/>
      <c r="G36" s="23"/>
      <c r="H36" s="16"/>
      <c r="I36" s="21"/>
      <c r="J36" s="19"/>
      <c r="K36" s="19"/>
      <c r="L36" s="43" t="s">
        <v>134</v>
      </c>
      <c r="M36" s="20"/>
    </row>
    <row r="37" spans="1:13" ht="17.100000000000001" customHeight="1" x14ac:dyDescent="0.15">
      <c r="A37" s="36" t="s">
        <v>32</v>
      </c>
      <c r="B37" s="35" t="s">
        <v>125</v>
      </c>
      <c r="C37" s="15">
        <v>1060</v>
      </c>
      <c r="D37" s="16">
        <v>730</v>
      </c>
      <c r="E37" s="17">
        <v>740</v>
      </c>
      <c r="F37" s="18"/>
      <c r="G37" s="23"/>
      <c r="H37" s="16"/>
      <c r="I37" s="21"/>
      <c r="J37" s="19"/>
      <c r="K37" s="19"/>
      <c r="L37" s="43" t="s">
        <v>133</v>
      </c>
      <c r="M37" s="20"/>
    </row>
    <row r="38" spans="1:13" ht="17.100000000000001" customHeight="1" x14ac:dyDescent="0.15">
      <c r="A38" s="36" t="s">
        <v>33</v>
      </c>
      <c r="B38" s="35" t="s">
        <v>125</v>
      </c>
      <c r="C38" s="15">
        <v>1060</v>
      </c>
      <c r="D38" s="16">
        <v>730</v>
      </c>
      <c r="E38" s="17">
        <v>740</v>
      </c>
      <c r="F38" s="18"/>
      <c r="G38" s="23"/>
      <c r="H38" s="16"/>
      <c r="I38" s="21"/>
      <c r="J38" s="19"/>
      <c r="K38" s="19"/>
      <c r="L38" s="43" t="s">
        <v>133</v>
      </c>
      <c r="M38" s="20"/>
    </row>
    <row r="39" spans="1:13" ht="17.100000000000001" customHeight="1" x14ac:dyDescent="0.15">
      <c r="A39" s="36" t="s">
        <v>34</v>
      </c>
      <c r="B39" s="35" t="s">
        <v>125</v>
      </c>
      <c r="C39" s="15">
        <v>1060</v>
      </c>
      <c r="D39" s="16">
        <v>730</v>
      </c>
      <c r="E39" s="17">
        <v>740</v>
      </c>
      <c r="F39" s="18"/>
      <c r="G39" s="23"/>
      <c r="H39" s="16"/>
      <c r="I39" s="21"/>
      <c r="J39" s="19"/>
      <c r="K39" s="19"/>
      <c r="L39" s="43" t="s">
        <v>133</v>
      </c>
      <c r="M39" s="20"/>
    </row>
    <row r="40" spans="1:13" ht="17.100000000000001" customHeight="1" x14ac:dyDescent="0.15">
      <c r="A40" s="36" t="s">
        <v>35</v>
      </c>
      <c r="B40" s="35" t="s">
        <v>125</v>
      </c>
      <c r="C40" s="15">
        <v>1060</v>
      </c>
      <c r="D40" s="16">
        <v>730</v>
      </c>
      <c r="E40" s="17">
        <v>740</v>
      </c>
      <c r="F40" s="18"/>
      <c r="G40" s="23"/>
      <c r="H40" s="16"/>
      <c r="I40" s="21"/>
      <c r="J40" s="19"/>
      <c r="K40" s="19"/>
      <c r="L40" s="43" t="s">
        <v>135</v>
      </c>
      <c r="M40" s="20"/>
    </row>
    <row r="41" spans="1:13" ht="17.100000000000001" customHeight="1" x14ac:dyDescent="0.15">
      <c r="A41" s="36" t="s">
        <v>36</v>
      </c>
      <c r="B41" s="35" t="s">
        <v>130</v>
      </c>
      <c r="C41" s="15">
        <v>560</v>
      </c>
      <c r="D41" s="16">
        <v>300</v>
      </c>
      <c r="E41" s="17">
        <v>610</v>
      </c>
      <c r="F41" s="18"/>
      <c r="G41" s="23"/>
      <c r="H41" s="16"/>
      <c r="I41" s="21"/>
      <c r="J41" s="19"/>
      <c r="K41" s="19"/>
      <c r="L41" s="43" t="s">
        <v>133</v>
      </c>
      <c r="M41" s="20"/>
    </row>
    <row r="42" spans="1:13" ht="17.100000000000001" customHeight="1" x14ac:dyDescent="0.15">
      <c r="A42" s="36" t="s">
        <v>37</v>
      </c>
      <c r="B42" s="35" t="s">
        <v>130</v>
      </c>
      <c r="C42" s="15">
        <v>560</v>
      </c>
      <c r="D42" s="16">
        <v>300</v>
      </c>
      <c r="E42" s="17">
        <v>610</v>
      </c>
      <c r="F42" s="18"/>
      <c r="G42" s="23"/>
      <c r="H42" s="16"/>
      <c r="I42" s="21"/>
      <c r="J42" s="19"/>
      <c r="K42" s="19"/>
      <c r="L42" s="43" t="s">
        <v>133</v>
      </c>
      <c r="M42" s="20"/>
    </row>
    <row r="43" spans="1:13" ht="17.100000000000001" customHeight="1" x14ac:dyDescent="0.15">
      <c r="A43" s="36" t="s">
        <v>49</v>
      </c>
      <c r="B43" s="35" t="s">
        <v>130</v>
      </c>
      <c r="C43" s="15">
        <v>560</v>
      </c>
      <c r="D43" s="16">
        <v>300</v>
      </c>
      <c r="E43" s="17">
        <v>610</v>
      </c>
      <c r="F43" s="18"/>
      <c r="G43" s="23"/>
      <c r="H43" s="16"/>
      <c r="I43" s="21"/>
      <c r="J43" s="19"/>
      <c r="K43" s="19"/>
      <c r="L43" s="43" t="s">
        <v>133</v>
      </c>
      <c r="M43" s="20"/>
    </row>
    <row r="44" spans="1:13" ht="17.100000000000001" customHeight="1" x14ac:dyDescent="0.15">
      <c r="A44" s="36" t="s">
        <v>38</v>
      </c>
      <c r="B44" s="35" t="s">
        <v>130</v>
      </c>
      <c r="C44" s="15">
        <v>560</v>
      </c>
      <c r="D44" s="16">
        <v>300</v>
      </c>
      <c r="E44" s="17">
        <v>610</v>
      </c>
      <c r="F44" s="18"/>
      <c r="G44" s="23"/>
      <c r="H44" s="16"/>
      <c r="I44" s="21"/>
      <c r="J44" s="19"/>
      <c r="K44" s="19"/>
      <c r="L44" s="43" t="s">
        <v>133</v>
      </c>
      <c r="M44" s="20"/>
    </row>
    <row r="45" spans="1:13" ht="17.100000000000001" customHeight="1" x14ac:dyDescent="0.15">
      <c r="A45" s="36" t="s">
        <v>54</v>
      </c>
      <c r="B45" s="35" t="s">
        <v>160</v>
      </c>
      <c r="C45" s="15"/>
      <c r="D45" s="16"/>
      <c r="E45" s="17"/>
      <c r="F45" s="39"/>
      <c r="G45" s="40"/>
      <c r="H45" s="38"/>
      <c r="I45" s="41"/>
      <c r="J45" s="42"/>
      <c r="K45" s="42"/>
      <c r="L45" s="43" t="s">
        <v>134</v>
      </c>
      <c r="M45" s="20"/>
    </row>
    <row r="46" spans="1:13" ht="17.100000000000001" customHeight="1" x14ac:dyDescent="0.15">
      <c r="A46" s="36" t="s">
        <v>39</v>
      </c>
      <c r="B46" s="35" t="s">
        <v>160</v>
      </c>
      <c r="C46" s="15"/>
      <c r="D46" s="16"/>
      <c r="E46" s="17"/>
      <c r="F46" s="18"/>
      <c r="G46" s="23"/>
      <c r="H46" s="16"/>
      <c r="I46" s="21"/>
      <c r="J46" s="19"/>
      <c r="K46" s="19"/>
      <c r="L46" s="43" t="s">
        <v>134</v>
      </c>
      <c r="M46" s="20"/>
    </row>
    <row r="47" spans="1:13" ht="17.100000000000001" customHeight="1" x14ac:dyDescent="0.15">
      <c r="A47" s="36" t="s">
        <v>40</v>
      </c>
      <c r="B47" s="35" t="s">
        <v>160</v>
      </c>
      <c r="C47" s="15"/>
      <c r="D47" s="16"/>
      <c r="E47" s="17"/>
      <c r="F47" s="18"/>
      <c r="G47" s="23"/>
      <c r="H47" s="16"/>
      <c r="I47" s="21"/>
      <c r="J47" s="19"/>
      <c r="K47" s="19"/>
      <c r="L47" s="43" t="s">
        <v>135</v>
      </c>
      <c r="M47" s="20"/>
    </row>
    <row r="48" spans="1:13" ht="17.100000000000001" customHeight="1" x14ac:dyDescent="0.15">
      <c r="A48" s="36" t="s">
        <v>55</v>
      </c>
      <c r="B48" s="35" t="s">
        <v>160</v>
      </c>
      <c r="C48" s="15"/>
      <c r="D48" s="16"/>
      <c r="E48" s="17"/>
      <c r="F48" s="18"/>
      <c r="G48" s="23"/>
      <c r="H48" s="16"/>
      <c r="I48" s="21"/>
      <c r="J48" s="19"/>
      <c r="K48" s="19"/>
      <c r="L48" s="43" t="s">
        <v>135</v>
      </c>
      <c r="M48" s="20"/>
    </row>
    <row r="49" spans="1:13" ht="17.100000000000001" customHeight="1" x14ac:dyDescent="0.15">
      <c r="A49" s="36" t="s">
        <v>56</v>
      </c>
      <c r="B49" s="35" t="s">
        <v>304</v>
      </c>
      <c r="C49" s="15">
        <v>390</v>
      </c>
      <c r="D49" s="16">
        <v>620</v>
      </c>
      <c r="E49" s="17">
        <v>740</v>
      </c>
      <c r="F49" s="18"/>
      <c r="G49" s="23"/>
      <c r="H49" s="16"/>
      <c r="I49" s="21"/>
      <c r="J49" s="19"/>
      <c r="K49" s="19"/>
      <c r="L49" s="43" t="s">
        <v>133</v>
      </c>
      <c r="M49" s="20" t="s">
        <v>277</v>
      </c>
    </row>
    <row r="50" spans="1:13" ht="17.100000000000001" customHeight="1" x14ac:dyDescent="0.15">
      <c r="A50" s="36" t="s">
        <v>57</v>
      </c>
      <c r="B50" s="35" t="s">
        <v>125</v>
      </c>
      <c r="C50" s="15">
        <v>1060</v>
      </c>
      <c r="D50" s="16">
        <v>730</v>
      </c>
      <c r="E50" s="17">
        <v>740</v>
      </c>
      <c r="F50" s="18"/>
      <c r="G50" s="23"/>
      <c r="H50" s="16"/>
      <c r="I50" s="21"/>
      <c r="J50" s="19"/>
      <c r="K50" s="19"/>
      <c r="L50" s="43" t="s">
        <v>135</v>
      </c>
      <c r="M50" s="20"/>
    </row>
    <row r="51" spans="1:13" ht="17.100000000000001" customHeight="1" x14ac:dyDescent="0.15">
      <c r="A51" s="36" t="s">
        <v>58</v>
      </c>
      <c r="B51" s="35" t="s">
        <v>130</v>
      </c>
      <c r="C51" s="15">
        <v>560</v>
      </c>
      <c r="D51" s="16">
        <v>300</v>
      </c>
      <c r="E51" s="17">
        <v>610</v>
      </c>
      <c r="F51" s="18"/>
      <c r="G51" s="23"/>
      <c r="H51" s="16"/>
      <c r="I51" s="21"/>
      <c r="J51" s="19"/>
      <c r="K51" s="19"/>
      <c r="L51" s="43" t="s">
        <v>133</v>
      </c>
      <c r="M51" s="20"/>
    </row>
    <row r="52" spans="1:13" ht="17.100000000000001" customHeight="1" x14ac:dyDescent="0.15">
      <c r="A52" s="36" t="s">
        <v>59</v>
      </c>
      <c r="B52" s="35" t="s">
        <v>160</v>
      </c>
      <c r="C52" s="15"/>
      <c r="D52" s="16"/>
      <c r="E52" s="17"/>
      <c r="F52" s="18"/>
      <c r="G52" s="23"/>
      <c r="H52" s="16"/>
      <c r="I52" s="21"/>
      <c r="J52" s="19"/>
      <c r="K52" s="19"/>
      <c r="L52" s="43" t="s">
        <v>135</v>
      </c>
      <c r="M52" s="20"/>
    </row>
    <row r="53" spans="1:13" ht="17.100000000000001" customHeight="1" x14ac:dyDescent="0.15">
      <c r="A53" s="44" t="s">
        <v>60</v>
      </c>
      <c r="B53" s="53" t="s">
        <v>125</v>
      </c>
      <c r="C53" s="45">
        <v>1060</v>
      </c>
      <c r="D53" s="46">
        <v>730</v>
      </c>
      <c r="E53" s="47">
        <v>740</v>
      </c>
      <c r="F53" s="48"/>
      <c r="G53" s="49"/>
      <c r="H53" s="46"/>
      <c r="I53" s="50"/>
      <c r="J53" s="51"/>
      <c r="K53" s="51"/>
      <c r="L53" s="54" t="s">
        <v>133</v>
      </c>
      <c r="M53" s="52"/>
    </row>
    <row r="54" spans="1:13" ht="17.100000000000001" customHeight="1" x14ac:dyDescent="0.15">
      <c r="A54" s="63" t="s">
        <v>61</v>
      </c>
      <c r="B54" s="64" t="s">
        <v>125</v>
      </c>
      <c r="C54" s="65">
        <v>1060</v>
      </c>
      <c r="D54" s="57">
        <v>730</v>
      </c>
      <c r="E54" s="66">
        <v>740</v>
      </c>
      <c r="F54" s="55"/>
      <c r="G54" s="56"/>
      <c r="H54" s="57"/>
      <c r="I54" s="58"/>
      <c r="J54" s="59"/>
      <c r="K54" s="59"/>
      <c r="L54" s="60" t="s">
        <v>133</v>
      </c>
      <c r="M54" s="61"/>
    </row>
    <row r="55" spans="1:13" ht="17.100000000000001" customHeight="1" x14ac:dyDescent="0.15">
      <c r="A55" s="36" t="s">
        <v>62</v>
      </c>
      <c r="B55" s="35" t="s">
        <v>125</v>
      </c>
      <c r="C55" s="15">
        <v>1060</v>
      </c>
      <c r="D55" s="16">
        <v>730</v>
      </c>
      <c r="E55" s="17">
        <v>740</v>
      </c>
      <c r="F55" s="18"/>
      <c r="G55" s="23"/>
      <c r="H55" s="16"/>
      <c r="I55" s="21"/>
      <c r="J55" s="19"/>
      <c r="K55" s="19"/>
      <c r="L55" s="43" t="s">
        <v>135</v>
      </c>
      <c r="M55" s="20"/>
    </row>
    <row r="56" spans="1:13" ht="17.100000000000001" customHeight="1" x14ac:dyDescent="0.15">
      <c r="A56" s="36" t="s">
        <v>63</v>
      </c>
      <c r="B56" s="35" t="s">
        <v>125</v>
      </c>
      <c r="C56" s="15">
        <v>1060</v>
      </c>
      <c r="D56" s="16">
        <v>730</v>
      </c>
      <c r="E56" s="17">
        <v>740</v>
      </c>
      <c r="F56" s="55"/>
      <c r="G56" s="56"/>
      <c r="H56" s="57"/>
      <c r="I56" s="58"/>
      <c r="J56" s="59"/>
      <c r="K56" s="59"/>
      <c r="L56" s="60" t="s">
        <v>134</v>
      </c>
      <c r="M56" s="61"/>
    </row>
    <row r="57" spans="1:13" ht="17.100000000000001" customHeight="1" x14ac:dyDescent="0.15">
      <c r="A57" s="36" t="s">
        <v>64</v>
      </c>
      <c r="B57" s="35" t="s">
        <v>130</v>
      </c>
      <c r="C57" s="15">
        <v>560</v>
      </c>
      <c r="D57" s="16">
        <v>300</v>
      </c>
      <c r="E57" s="17">
        <v>610</v>
      </c>
      <c r="F57" s="18"/>
      <c r="G57" s="23"/>
      <c r="H57" s="16"/>
      <c r="I57" s="21"/>
      <c r="J57" s="19"/>
      <c r="K57" s="19"/>
      <c r="L57" s="43" t="s">
        <v>133</v>
      </c>
      <c r="M57" s="20"/>
    </row>
    <row r="58" spans="1:13" ht="17.100000000000001" customHeight="1" x14ac:dyDescent="0.15">
      <c r="A58" s="36" t="s">
        <v>65</v>
      </c>
      <c r="B58" s="35" t="s">
        <v>130</v>
      </c>
      <c r="C58" s="15">
        <v>560</v>
      </c>
      <c r="D58" s="16">
        <v>300</v>
      </c>
      <c r="E58" s="17">
        <v>610</v>
      </c>
      <c r="F58" s="18"/>
      <c r="G58" s="23"/>
      <c r="H58" s="16"/>
      <c r="I58" s="21"/>
      <c r="J58" s="19"/>
      <c r="K58" s="19"/>
      <c r="L58" s="43" t="s">
        <v>133</v>
      </c>
      <c r="M58" s="20"/>
    </row>
    <row r="59" spans="1:13" ht="17.100000000000001" customHeight="1" x14ac:dyDescent="0.15">
      <c r="A59" s="36" t="s">
        <v>66</v>
      </c>
      <c r="B59" s="35" t="s">
        <v>130</v>
      </c>
      <c r="C59" s="15">
        <v>560</v>
      </c>
      <c r="D59" s="16">
        <v>300</v>
      </c>
      <c r="E59" s="17">
        <v>610</v>
      </c>
      <c r="F59" s="18"/>
      <c r="G59" s="23"/>
      <c r="H59" s="16"/>
      <c r="I59" s="21"/>
      <c r="J59" s="19"/>
      <c r="K59" s="19"/>
      <c r="L59" s="43" t="s">
        <v>133</v>
      </c>
      <c r="M59" s="20"/>
    </row>
    <row r="60" spans="1:13" ht="17.100000000000001" customHeight="1" x14ac:dyDescent="0.15">
      <c r="A60" s="36" t="s">
        <v>67</v>
      </c>
      <c r="B60" s="35" t="s">
        <v>130</v>
      </c>
      <c r="C60" s="15">
        <v>560</v>
      </c>
      <c r="D60" s="16">
        <v>300</v>
      </c>
      <c r="E60" s="17">
        <v>610</v>
      </c>
      <c r="F60" s="18"/>
      <c r="G60" s="23"/>
      <c r="H60" s="16"/>
      <c r="I60" s="21"/>
      <c r="J60" s="19"/>
      <c r="K60" s="19"/>
      <c r="L60" s="43" t="s">
        <v>133</v>
      </c>
      <c r="M60" s="20"/>
    </row>
    <row r="61" spans="1:13" ht="17.100000000000001" customHeight="1" x14ac:dyDescent="0.15">
      <c r="A61" s="36" t="s">
        <v>68</v>
      </c>
      <c r="B61" s="35" t="s">
        <v>160</v>
      </c>
      <c r="C61" s="15"/>
      <c r="D61" s="16"/>
      <c r="E61" s="17"/>
      <c r="F61" s="18"/>
      <c r="G61" s="23"/>
      <c r="H61" s="16"/>
      <c r="I61" s="21"/>
      <c r="J61" s="19"/>
      <c r="K61" s="19"/>
      <c r="L61" s="43" t="s">
        <v>134</v>
      </c>
      <c r="M61" s="20"/>
    </row>
    <row r="62" spans="1:13" ht="17.100000000000001" customHeight="1" x14ac:dyDescent="0.15">
      <c r="A62" s="36" t="s">
        <v>69</v>
      </c>
      <c r="B62" s="35" t="s">
        <v>160</v>
      </c>
      <c r="C62" s="15"/>
      <c r="D62" s="16"/>
      <c r="E62" s="17"/>
      <c r="F62" s="18"/>
      <c r="G62" s="23"/>
      <c r="H62" s="16"/>
      <c r="I62" s="21"/>
      <c r="J62" s="19"/>
      <c r="K62" s="19"/>
      <c r="L62" s="43" t="s">
        <v>135</v>
      </c>
      <c r="M62" s="20"/>
    </row>
    <row r="63" spans="1:13" ht="17.100000000000001" customHeight="1" x14ac:dyDescent="0.15">
      <c r="A63" s="36" t="s">
        <v>70</v>
      </c>
      <c r="B63" s="35" t="s">
        <v>160</v>
      </c>
      <c r="C63" s="15"/>
      <c r="D63" s="16"/>
      <c r="E63" s="17"/>
      <c r="F63" s="18"/>
      <c r="G63" s="23"/>
      <c r="H63" s="16"/>
      <c r="I63" s="21"/>
      <c r="J63" s="19"/>
      <c r="K63" s="19"/>
      <c r="L63" s="43" t="s">
        <v>134</v>
      </c>
      <c r="M63" s="20"/>
    </row>
    <row r="64" spans="1:13" ht="17.100000000000001" customHeight="1" x14ac:dyDescent="0.15">
      <c r="A64" s="36" t="s">
        <v>71</v>
      </c>
      <c r="B64" s="35" t="s">
        <v>160</v>
      </c>
      <c r="C64" s="15"/>
      <c r="D64" s="16"/>
      <c r="E64" s="17"/>
      <c r="F64" s="18"/>
      <c r="G64" s="23"/>
      <c r="H64" s="16"/>
      <c r="I64" s="21"/>
      <c r="J64" s="19"/>
      <c r="K64" s="19"/>
      <c r="L64" s="43" t="s">
        <v>135</v>
      </c>
      <c r="M64" s="20"/>
    </row>
    <row r="65" spans="1:13" ht="17.100000000000001" customHeight="1" x14ac:dyDescent="0.15">
      <c r="A65" s="36" t="s">
        <v>72</v>
      </c>
      <c r="B65" s="35" t="s">
        <v>304</v>
      </c>
      <c r="C65" s="15">
        <v>390</v>
      </c>
      <c r="D65" s="16">
        <v>620</v>
      </c>
      <c r="E65" s="17">
        <v>740</v>
      </c>
      <c r="F65" s="18"/>
      <c r="G65" s="23"/>
      <c r="H65" s="16"/>
      <c r="I65" s="21"/>
      <c r="J65" s="19"/>
      <c r="K65" s="19"/>
      <c r="L65" s="43" t="s">
        <v>135</v>
      </c>
      <c r="M65" s="20" t="s">
        <v>277</v>
      </c>
    </row>
    <row r="66" spans="1:13" ht="17.100000000000001" customHeight="1" x14ac:dyDescent="0.15">
      <c r="A66" s="36" t="s">
        <v>73</v>
      </c>
      <c r="B66" s="35" t="s">
        <v>125</v>
      </c>
      <c r="C66" s="15">
        <v>1060</v>
      </c>
      <c r="D66" s="16">
        <v>730</v>
      </c>
      <c r="E66" s="17">
        <v>740</v>
      </c>
      <c r="F66" s="18"/>
      <c r="G66" s="23"/>
      <c r="H66" s="16"/>
      <c r="I66" s="21"/>
      <c r="J66" s="19"/>
      <c r="K66" s="19"/>
      <c r="L66" s="43" t="s">
        <v>135</v>
      </c>
      <c r="M66" s="20"/>
    </row>
    <row r="67" spans="1:13" ht="17.100000000000001" customHeight="1" x14ac:dyDescent="0.15">
      <c r="A67" s="36" t="s">
        <v>74</v>
      </c>
      <c r="B67" s="35" t="s">
        <v>125</v>
      </c>
      <c r="C67" s="15">
        <v>1060</v>
      </c>
      <c r="D67" s="16">
        <v>730</v>
      </c>
      <c r="E67" s="17">
        <v>740</v>
      </c>
      <c r="F67" s="18"/>
      <c r="G67" s="23"/>
      <c r="H67" s="16"/>
      <c r="I67" s="21"/>
      <c r="J67" s="19"/>
      <c r="K67" s="19"/>
      <c r="L67" s="43" t="s">
        <v>133</v>
      </c>
      <c r="M67" s="20"/>
    </row>
    <row r="68" spans="1:13" ht="17.100000000000001" customHeight="1" x14ac:dyDescent="0.15">
      <c r="A68" s="36" t="s">
        <v>75</v>
      </c>
      <c r="B68" s="35" t="s">
        <v>125</v>
      </c>
      <c r="C68" s="15">
        <v>1060</v>
      </c>
      <c r="D68" s="16">
        <v>730</v>
      </c>
      <c r="E68" s="17">
        <v>740</v>
      </c>
      <c r="F68" s="18"/>
      <c r="G68" s="23"/>
      <c r="H68" s="16"/>
      <c r="I68" s="21"/>
      <c r="J68" s="19"/>
      <c r="K68" s="19"/>
      <c r="L68" s="43" t="s">
        <v>133</v>
      </c>
      <c r="M68" s="20"/>
    </row>
    <row r="69" spans="1:13" ht="17.100000000000001" customHeight="1" x14ac:dyDescent="0.15">
      <c r="A69" s="36" t="s">
        <v>76</v>
      </c>
      <c r="B69" s="35" t="s">
        <v>125</v>
      </c>
      <c r="C69" s="15">
        <v>1060</v>
      </c>
      <c r="D69" s="16">
        <v>730</v>
      </c>
      <c r="E69" s="17">
        <v>740</v>
      </c>
      <c r="F69" s="18"/>
      <c r="G69" s="23"/>
      <c r="H69" s="16"/>
      <c r="I69" s="21"/>
      <c r="J69" s="19"/>
      <c r="K69" s="19"/>
      <c r="L69" s="21" t="s">
        <v>133</v>
      </c>
      <c r="M69" s="20"/>
    </row>
    <row r="70" spans="1:13" ht="17.100000000000001" customHeight="1" x14ac:dyDescent="0.15">
      <c r="A70" s="36" t="s">
        <v>77</v>
      </c>
      <c r="B70" s="35" t="s">
        <v>125</v>
      </c>
      <c r="C70" s="15">
        <v>1060</v>
      </c>
      <c r="D70" s="16">
        <v>730</v>
      </c>
      <c r="E70" s="17">
        <v>740</v>
      </c>
      <c r="F70" s="18"/>
      <c r="G70" s="23"/>
      <c r="H70" s="16"/>
      <c r="I70" s="21"/>
      <c r="J70" s="19"/>
      <c r="K70" s="19"/>
      <c r="L70" s="21" t="s">
        <v>135</v>
      </c>
      <c r="M70" s="20"/>
    </row>
    <row r="71" spans="1:13" ht="17.100000000000001" customHeight="1" x14ac:dyDescent="0.15">
      <c r="A71" s="36" t="s">
        <v>78</v>
      </c>
      <c r="B71" s="35" t="s">
        <v>130</v>
      </c>
      <c r="C71" s="15">
        <v>560</v>
      </c>
      <c r="D71" s="16">
        <v>300</v>
      </c>
      <c r="E71" s="17">
        <v>610</v>
      </c>
      <c r="F71" s="18"/>
      <c r="G71" s="23"/>
      <c r="H71" s="16"/>
      <c r="I71" s="21"/>
      <c r="J71" s="19"/>
      <c r="K71" s="19"/>
      <c r="L71" s="43" t="s">
        <v>133</v>
      </c>
      <c r="M71" s="20"/>
    </row>
    <row r="72" spans="1:13" ht="17.100000000000001" customHeight="1" x14ac:dyDescent="0.15">
      <c r="A72" s="36" t="s">
        <v>79</v>
      </c>
      <c r="B72" s="35" t="s">
        <v>130</v>
      </c>
      <c r="C72" s="15">
        <v>560</v>
      </c>
      <c r="D72" s="16">
        <v>300</v>
      </c>
      <c r="E72" s="17">
        <v>610</v>
      </c>
      <c r="F72" s="18"/>
      <c r="G72" s="23"/>
      <c r="H72" s="16"/>
      <c r="I72" s="21"/>
      <c r="J72" s="19"/>
      <c r="K72" s="19"/>
      <c r="L72" s="21" t="s">
        <v>133</v>
      </c>
      <c r="M72" s="20"/>
    </row>
    <row r="73" spans="1:13" ht="17.100000000000001" customHeight="1" x14ac:dyDescent="0.15">
      <c r="A73" s="36" t="s">
        <v>80</v>
      </c>
      <c r="B73" s="35" t="s">
        <v>130</v>
      </c>
      <c r="C73" s="15">
        <v>560</v>
      </c>
      <c r="D73" s="16">
        <v>300</v>
      </c>
      <c r="E73" s="17">
        <v>610</v>
      </c>
      <c r="F73" s="18"/>
      <c r="G73" s="23"/>
      <c r="H73" s="16"/>
      <c r="I73" s="21"/>
      <c r="J73" s="19"/>
      <c r="K73" s="19"/>
      <c r="L73" s="21" t="s">
        <v>133</v>
      </c>
      <c r="M73" s="20"/>
    </row>
    <row r="74" spans="1:13" ht="17.100000000000001" customHeight="1" x14ac:dyDescent="0.15">
      <c r="A74" s="36" t="s">
        <v>81</v>
      </c>
      <c r="B74" s="35" t="s">
        <v>130</v>
      </c>
      <c r="C74" s="15">
        <v>560</v>
      </c>
      <c r="D74" s="16">
        <v>300</v>
      </c>
      <c r="E74" s="17">
        <v>610</v>
      </c>
      <c r="F74" s="18"/>
      <c r="G74" s="23"/>
      <c r="H74" s="16"/>
      <c r="I74" s="21"/>
      <c r="J74" s="19"/>
      <c r="K74" s="19"/>
      <c r="L74" s="21" t="s">
        <v>133</v>
      </c>
      <c r="M74" s="20"/>
    </row>
    <row r="75" spans="1:13" ht="17.100000000000001" customHeight="1" x14ac:dyDescent="0.15">
      <c r="A75" s="36" t="s">
        <v>82</v>
      </c>
      <c r="B75" s="35" t="s">
        <v>130</v>
      </c>
      <c r="C75" s="15">
        <v>560</v>
      </c>
      <c r="D75" s="16">
        <v>300</v>
      </c>
      <c r="E75" s="17">
        <v>610</v>
      </c>
      <c r="F75" s="18"/>
      <c r="G75" s="23"/>
      <c r="H75" s="16"/>
      <c r="I75" s="21"/>
      <c r="J75" s="19"/>
      <c r="K75" s="19"/>
      <c r="L75" s="21" t="s">
        <v>133</v>
      </c>
      <c r="M75" s="20"/>
    </row>
    <row r="76" spans="1:13" ht="17.100000000000001" customHeight="1" x14ac:dyDescent="0.15">
      <c r="A76" s="36" t="s">
        <v>83</v>
      </c>
      <c r="B76" s="35" t="s">
        <v>160</v>
      </c>
      <c r="C76" s="15"/>
      <c r="D76" s="16"/>
      <c r="E76" s="17"/>
      <c r="F76" s="18"/>
      <c r="G76" s="23"/>
      <c r="H76" s="16"/>
      <c r="I76" s="21"/>
      <c r="J76" s="19"/>
      <c r="K76" s="19"/>
      <c r="L76" s="21" t="s">
        <v>135</v>
      </c>
      <c r="M76" s="20"/>
    </row>
    <row r="77" spans="1:13" ht="17.100000000000001" customHeight="1" x14ac:dyDescent="0.15">
      <c r="A77" s="36" t="s">
        <v>84</v>
      </c>
      <c r="B77" s="35" t="s">
        <v>160</v>
      </c>
      <c r="C77" s="15"/>
      <c r="D77" s="16"/>
      <c r="E77" s="17"/>
      <c r="F77" s="18"/>
      <c r="G77" s="23"/>
      <c r="H77" s="16"/>
      <c r="I77" s="21"/>
      <c r="J77" s="19"/>
      <c r="K77" s="19"/>
      <c r="L77" s="21" t="s">
        <v>134</v>
      </c>
      <c r="M77" s="20"/>
    </row>
    <row r="78" spans="1:13" ht="17.100000000000001" customHeight="1" x14ac:dyDescent="0.15">
      <c r="A78" s="36" t="s">
        <v>85</v>
      </c>
      <c r="B78" s="35" t="s">
        <v>160</v>
      </c>
      <c r="C78" s="15"/>
      <c r="D78" s="16"/>
      <c r="E78" s="17"/>
      <c r="F78" s="18"/>
      <c r="G78" s="23"/>
      <c r="H78" s="16"/>
      <c r="I78" s="21"/>
      <c r="J78" s="19"/>
      <c r="K78" s="19"/>
      <c r="L78" s="21" t="s">
        <v>134</v>
      </c>
      <c r="M78" s="20"/>
    </row>
    <row r="79" spans="1:13" ht="17.100000000000001" customHeight="1" x14ac:dyDescent="0.15">
      <c r="A79" s="36" t="s">
        <v>86</v>
      </c>
      <c r="B79" s="35" t="s">
        <v>160</v>
      </c>
      <c r="C79" s="15"/>
      <c r="D79" s="16"/>
      <c r="E79" s="17"/>
      <c r="F79" s="18"/>
      <c r="G79" s="23"/>
      <c r="H79" s="16"/>
      <c r="I79" s="21"/>
      <c r="J79" s="19"/>
      <c r="K79" s="19"/>
      <c r="L79" s="21" t="s">
        <v>134</v>
      </c>
      <c r="M79" s="20"/>
    </row>
    <row r="80" spans="1:13" ht="17.100000000000001" customHeight="1" x14ac:dyDescent="0.15">
      <c r="A80" s="36" t="s">
        <v>87</v>
      </c>
      <c r="B80" s="35" t="s">
        <v>160</v>
      </c>
      <c r="C80" s="15"/>
      <c r="D80" s="16"/>
      <c r="E80" s="17"/>
      <c r="F80" s="18"/>
      <c r="G80" s="23"/>
      <c r="H80" s="16"/>
      <c r="I80" s="21"/>
      <c r="J80" s="19"/>
      <c r="K80" s="19"/>
      <c r="L80" s="21" t="s">
        <v>135</v>
      </c>
      <c r="M80" s="20"/>
    </row>
    <row r="81" spans="1:13" ht="17.100000000000001" customHeight="1" x14ac:dyDescent="0.15">
      <c r="A81" s="36" t="s">
        <v>88</v>
      </c>
      <c r="B81" s="35" t="s">
        <v>125</v>
      </c>
      <c r="C81" s="15">
        <v>1060</v>
      </c>
      <c r="D81" s="16">
        <v>730</v>
      </c>
      <c r="E81" s="17">
        <v>740</v>
      </c>
      <c r="F81" s="18"/>
      <c r="G81" s="23"/>
      <c r="H81" s="16"/>
      <c r="I81" s="21"/>
      <c r="J81" s="19"/>
      <c r="K81" s="19"/>
      <c r="L81" s="21" t="s">
        <v>133</v>
      </c>
      <c r="M81" s="20"/>
    </row>
    <row r="82" spans="1:13" ht="17.100000000000001" customHeight="1" x14ac:dyDescent="0.15">
      <c r="A82" s="36" t="s">
        <v>89</v>
      </c>
      <c r="B82" s="35" t="s">
        <v>125</v>
      </c>
      <c r="C82" s="15">
        <v>1060</v>
      </c>
      <c r="D82" s="16">
        <v>730</v>
      </c>
      <c r="E82" s="17">
        <v>740</v>
      </c>
      <c r="F82" s="18"/>
      <c r="G82" s="23"/>
      <c r="H82" s="16"/>
      <c r="I82" s="21"/>
      <c r="J82" s="19"/>
      <c r="K82" s="19"/>
      <c r="L82" s="21" t="s">
        <v>133</v>
      </c>
      <c r="M82" s="20"/>
    </row>
    <row r="83" spans="1:13" ht="17.100000000000001" customHeight="1" x14ac:dyDescent="0.15">
      <c r="A83" s="36" t="s">
        <v>90</v>
      </c>
      <c r="B83" s="35" t="s">
        <v>125</v>
      </c>
      <c r="C83" s="15">
        <v>1060</v>
      </c>
      <c r="D83" s="16">
        <v>730</v>
      </c>
      <c r="E83" s="17">
        <v>740</v>
      </c>
      <c r="F83" s="18"/>
      <c r="G83" s="23"/>
      <c r="H83" s="16"/>
      <c r="I83" s="21"/>
      <c r="J83" s="19"/>
      <c r="K83" s="19"/>
      <c r="L83" s="21" t="s">
        <v>133</v>
      </c>
      <c r="M83" s="20"/>
    </row>
    <row r="84" spans="1:13" ht="17.100000000000001" customHeight="1" x14ac:dyDescent="0.15">
      <c r="A84" s="36" t="s">
        <v>91</v>
      </c>
      <c r="B84" s="35" t="s">
        <v>125</v>
      </c>
      <c r="C84" s="15">
        <v>1060</v>
      </c>
      <c r="D84" s="16">
        <v>730</v>
      </c>
      <c r="E84" s="17">
        <v>740</v>
      </c>
      <c r="F84" s="18"/>
      <c r="G84" s="23"/>
      <c r="H84" s="16"/>
      <c r="I84" s="21"/>
      <c r="J84" s="19"/>
      <c r="K84" s="19"/>
      <c r="L84" s="43" t="s">
        <v>135</v>
      </c>
      <c r="M84" s="20"/>
    </row>
    <row r="85" spans="1:13" ht="17.100000000000001" customHeight="1" x14ac:dyDescent="0.15">
      <c r="A85" s="36" t="s">
        <v>92</v>
      </c>
      <c r="B85" s="35" t="s">
        <v>125</v>
      </c>
      <c r="C85" s="15">
        <v>1060</v>
      </c>
      <c r="D85" s="16">
        <v>730</v>
      </c>
      <c r="E85" s="17">
        <v>740</v>
      </c>
      <c r="F85" s="18"/>
      <c r="G85" s="23"/>
      <c r="H85" s="16"/>
      <c r="I85" s="21"/>
      <c r="J85" s="19"/>
      <c r="K85" s="19"/>
      <c r="L85" s="43" t="s">
        <v>133</v>
      </c>
      <c r="M85" s="20"/>
    </row>
    <row r="86" spans="1:13" ht="17.100000000000001" customHeight="1" x14ac:dyDescent="0.15">
      <c r="A86" s="36" t="s">
        <v>93</v>
      </c>
      <c r="B86" s="35" t="s">
        <v>130</v>
      </c>
      <c r="C86" s="15">
        <v>560</v>
      </c>
      <c r="D86" s="16">
        <v>300</v>
      </c>
      <c r="E86" s="17">
        <v>610</v>
      </c>
      <c r="F86" s="18"/>
      <c r="G86" s="23"/>
      <c r="H86" s="16"/>
      <c r="I86" s="21"/>
      <c r="J86" s="19"/>
      <c r="K86" s="19"/>
      <c r="L86" s="43" t="s">
        <v>133</v>
      </c>
      <c r="M86" s="20"/>
    </row>
    <row r="87" spans="1:13" ht="17.100000000000001" customHeight="1" x14ac:dyDescent="0.15">
      <c r="A87" s="36" t="s">
        <v>94</v>
      </c>
      <c r="B87" s="35" t="s">
        <v>130</v>
      </c>
      <c r="C87" s="15">
        <v>560</v>
      </c>
      <c r="D87" s="16">
        <v>300</v>
      </c>
      <c r="E87" s="17">
        <v>610</v>
      </c>
      <c r="F87" s="18"/>
      <c r="G87" s="23"/>
      <c r="H87" s="16"/>
      <c r="I87" s="21"/>
      <c r="J87" s="19"/>
      <c r="K87" s="19"/>
      <c r="L87" s="21" t="s">
        <v>133</v>
      </c>
      <c r="M87" s="20"/>
    </row>
    <row r="88" spans="1:13" ht="17.100000000000001" customHeight="1" x14ac:dyDescent="0.15">
      <c r="A88" s="36" t="s">
        <v>95</v>
      </c>
      <c r="B88" s="35" t="s">
        <v>130</v>
      </c>
      <c r="C88" s="15">
        <v>560</v>
      </c>
      <c r="D88" s="16">
        <v>300</v>
      </c>
      <c r="E88" s="17">
        <v>610</v>
      </c>
      <c r="F88" s="18"/>
      <c r="G88" s="23"/>
      <c r="H88" s="16"/>
      <c r="I88" s="21"/>
      <c r="J88" s="19"/>
      <c r="K88" s="19"/>
      <c r="L88" s="43" t="s">
        <v>133</v>
      </c>
      <c r="M88" s="20"/>
    </row>
    <row r="89" spans="1:13" ht="17.100000000000001" customHeight="1" x14ac:dyDescent="0.15">
      <c r="A89" s="36" t="s">
        <v>96</v>
      </c>
      <c r="B89" s="35" t="s">
        <v>130</v>
      </c>
      <c r="C89" s="15">
        <v>560</v>
      </c>
      <c r="D89" s="16">
        <v>300</v>
      </c>
      <c r="E89" s="17">
        <v>610</v>
      </c>
      <c r="F89" s="18"/>
      <c r="G89" s="23"/>
      <c r="H89" s="16"/>
      <c r="I89" s="21"/>
      <c r="J89" s="19"/>
      <c r="K89" s="19"/>
      <c r="L89" s="43" t="s">
        <v>133</v>
      </c>
      <c r="M89" s="20"/>
    </row>
    <row r="90" spans="1:13" ht="17.100000000000001" customHeight="1" x14ac:dyDescent="0.15">
      <c r="A90" s="36" t="s">
        <v>97</v>
      </c>
      <c r="B90" s="35" t="s">
        <v>160</v>
      </c>
      <c r="C90" s="15"/>
      <c r="D90" s="16"/>
      <c r="E90" s="17"/>
      <c r="F90" s="18"/>
      <c r="G90" s="23"/>
      <c r="H90" s="16"/>
      <c r="I90" s="21"/>
      <c r="J90" s="19"/>
      <c r="K90" s="19"/>
      <c r="L90" s="43" t="s">
        <v>134</v>
      </c>
      <c r="M90" s="20"/>
    </row>
    <row r="91" spans="1:13" ht="17.100000000000001" customHeight="1" x14ac:dyDescent="0.15">
      <c r="A91" s="36" t="s">
        <v>98</v>
      </c>
      <c r="B91" s="35" t="s">
        <v>160</v>
      </c>
      <c r="C91" s="15"/>
      <c r="D91" s="16"/>
      <c r="E91" s="17"/>
      <c r="F91" s="18"/>
      <c r="G91" s="23"/>
      <c r="H91" s="16"/>
      <c r="I91" s="21"/>
      <c r="J91" s="19"/>
      <c r="K91" s="19"/>
      <c r="L91" s="21" t="s">
        <v>134</v>
      </c>
      <c r="M91" s="20"/>
    </row>
    <row r="92" spans="1:13" ht="17.100000000000001" customHeight="1" x14ac:dyDescent="0.15">
      <c r="A92" s="36" t="s">
        <v>99</v>
      </c>
      <c r="B92" s="35" t="s">
        <v>160</v>
      </c>
      <c r="C92" s="15"/>
      <c r="D92" s="16"/>
      <c r="E92" s="17"/>
      <c r="F92" s="18"/>
      <c r="G92" s="23"/>
      <c r="H92" s="16"/>
      <c r="I92" s="21"/>
      <c r="J92" s="19"/>
      <c r="K92" s="19"/>
      <c r="L92" s="43" t="s">
        <v>135</v>
      </c>
      <c r="M92" s="20"/>
    </row>
    <row r="93" spans="1:13" ht="17.100000000000001" customHeight="1" x14ac:dyDescent="0.15">
      <c r="A93" s="36" t="s">
        <v>100</v>
      </c>
      <c r="B93" s="35" t="s">
        <v>160</v>
      </c>
      <c r="C93" s="15"/>
      <c r="D93" s="16"/>
      <c r="E93" s="17"/>
      <c r="F93" s="18"/>
      <c r="G93" s="23"/>
      <c r="H93" s="16"/>
      <c r="I93" s="21"/>
      <c r="J93" s="19"/>
      <c r="K93" s="19"/>
      <c r="L93" s="21" t="s">
        <v>134</v>
      </c>
      <c r="M93" s="20"/>
    </row>
    <row r="94" spans="1:13" ht="17.100000000000001" customHeight="1" x14ac:dyDescent="0.15">
      <c r="A94" s="36" t="s">
        <v>101</v>
      </c>
      <c r="B94" s="35" t="s">
        <v>160</v>
      </c>
      <c r="C94" s="15"/>
      <c r="D94" s="16"/>
      <c r="E94" s="17"/>
      <c r="F94" s="18"/>
      <c r="G94" s="23"/>
      <c r="H94" s="16"/>
      <c r="I94" s="21"/>
      <c r="J94" s="19"/>
      <c r="K94" s="19"/>
      <c r="L94" s="21" t="s">
        <v>134</v>
      </c>
      <c r="M94" s="20"/>
    </row>
    <row r="95" spans="1:13" ht="17.100000000000001" customHeight="1" x14ac:dyDescent="0.15">
      <c r="A95" s="36" t="s">
        <v>102</v>
      </c>
      <c r="B95" s="35" t="s">
        <v>304</v>
      </c>
      <c r="C95" s="15">
        <v>390</v>
      </c>
      <c r="D95" s="16">
        <v>620</v>
      </c>
      <c r="E95" s="17">
        <v>740</v>
      </c>
      <c r="F95" s="18"/>
      <c r="G95" s="23"/>
      <c r="H95" s="16"/>
      <c r="I95" s="21"/>
      <c r="J95" s="19"/>
      <c r="K95" s="19"/>
      <c r="L95" s="21" t="s">
        <v>135</v>
      </c>
      <c r="M95" s="20" t="s">
        <v>277</v>
      </c>
    </row>
    <row r="96" spans="1:13" ht="17.100000000000001" customHeight="1" x14ac:dyDescent="0.15">
      <c r="A96" s="36" t="s">
        <v>103</v>
      </c>
      <c r="B96" s="35" t="s">
        <v>305</v>
      </c>
      <c r="C96" s="15">
        <v>495</v>
      </c>
      <c r="D96" s="16">
        <v>325</v>
      </c>
      <c r="E96" s="17">
        <v>780</v>
      </c>
      <c r="F96" s="18"/>
      <c r="G96" s="23"/>
      <c r="H96" s="16"/>
      <c r="I96" s="21"/>
      <c r="J96" s="19"/>
      <c r="K96" s="19"/>
      <c r="L96" s="21" t="s">
        <v>133</v>
      </c>
      <c r="M96" s="20"/>
    </row>
    <row r="97" spans="1:13" ht="17.100000000000001" customHeight="1" x14ac:dyDescent="0.15">
      <c r="A97" s="36" t="s">
        <v>104</v>
      </c>
      <c r="B97" s="35" t="s">
        <v>163</v>
      </c>
      <c r="C97" s="15">
        <v>500</v>
      </c>
      <c r="D97" s="16">
        <v>255</v>
      </c>
      <c r="E97" s="17">
        <v>900</v>
      </c>
      <c r="F97" s="18"/>
      <c r="G97" s="23"/>
      <c r="H97" s="16"/>
      <c r="I97" s="21"/>
      <c r="J97" s="19"/>
      <c r="K97" s="19"/>
      <c r="L97" s="21" t="s">
        <v>134</v>
      </c>
      <c r="M97" s="20"/>
    </row>
    <row r="98" spans="1:13" ht="17.100000000000001" customHeight="1" x14ac:dyDescent="0.15">
      <c r="A98" s="44" t="s">
        <v>105</v>
      </c>
      <c r="B98" s="53" t="s">
        <v>136</v>
      </c>
      <c r="C98" s="45">
        <v>790</v>
      </c>
      <c r="D98" s="46">
        <v>400</v>
      </c>
      <c r="E98" s="47">
        <v>2200</v>
      </c>
      <c r="F98" s="48"/>
      <c r="G98" s="49"/>
      <c r="H98" s="46"/>
      <c r="I98" s="50"/>
      <c r="J98" s="51"/>
      <c r="K98" s="51"/>
      <c r="L98" s="50" t="s">
        <v>134</v>
      </c>
      <c r="M98" s="52" t="s">
        <v>137</v>
      </c>
    </row>
    <row r="99" spans="1:13" ht="17.100000000000001" customHeight="1" x14ac:dyDescent="0.15">
      <c r="A99" s="63" t="s">
        <v>106</v>
      </c>
      <c r="B99" s="64" t="s">
        <v>306</v>
      </c>
      <c r="C99" s="65">
        <v>800</v>
      </c>
      <c r="D99" s="57">
        <v>450</v>
      </c>
      <c r="E99" s="66">
        <v>700</v>
      </c>
      <c r="F99" s="55"/>
      <c r="G99" s="56"/>
      <c r="H99" s="57"/>
      <c r="I99" s="58"/>
      <c r="J99" s="59"/>
      <c r="K99" s="59"/>
      <c r="L99" s="58" t="s">
        <v>133</v>
      </c>
      <c r="M99" s="61" t="s">
        <v>252</v>
      </c>
    </row>
    <row r="100" spans="1:13" ht="17.100000000000001" customHeight="1" x14ac:dyDescent="0.15">
      <c r="A100" s="36" t="s">
        <v>107</v>
      </c>
      <c r="B100" s="35" t="s">
        <v>254</v>
      </c>
      <c r="C100" s="15">
        <v>900</v>
      </c>
      <c r="D100" s="16">
        <v>450</v>
      </c>
      <c r="E100" s="17">
        <v>1120</v>
      </c>
      <c r="F100" s="18"/>
      <c r="G100" s="23"/>
      <c r="H100" s="16"/>
      <c r="I100" s="21"/>
      <c r="J100" s="19"/>
      <c r="K100" s="19"/>
      <c r="L100" s="21" t="s">
        <v>133</v>
      </c>
      <c r="M100" s="20" t="s">
        <v>253</v>
      </c>
    </row>
    <row r="101" spans="1:13" ht="17.100000000000001" customHeight="1" x14ac:dyDescent="0.15">
      <c r="A101" s="36" t="s">
        <v>108</v>
      </c>
      <c r="B101" s="35" t="s">
        <v>306</v>
      </c>
      <c r="C101" s="15">
        <v>900</v>
      </c>
      <c r="D101" s="16">
        <v>450</v>
      </c>
      <c r="E101" s="17">
        <v>700</v>
      </c>
      <c r="F101" s="18"/>
      <c r="G101" s="23"/>
      <c r="H101" s="16"/>
      <c r="I101" s="21"/>
      <c r="J101" s="19"/>
      <c r="K101" s="19"/>
      <c r="L101" s="21" t="s">
        <v>133</v>
      </c>
      <c r="M101" s="20" t="s">
        <v>252</v>
      </c>
    </row>
    <row r="102" spans="1:13" ht="17.100000000000001" customHeight="1" x14ac:dyDescent="0.15">
      <c r="A102" s="36" t="s">
        <v>109</v>
      </c>
      <c r="B102" s="35" t="s">
        <v>254</v>
      </c>
      <c r="C102" s="15">
        <v>900</v>
      </c>
      <c r="D102" s="16">
        <v>450</v>
      </c>
      <c r="E102" s="17">
        <v>1120</v>
      </c>
      <c r="F102" s="18"/>
      <c r="G102" s="23"/>
      <c r="H102" s="16"/>
      <c r="I102" s="21"/>
      <c r="J102" s="19"/>
      <c r="K102" s="19"/>
      <c r="L102" s="21" t="s">
        <v>133</v>
      </c>
      <c r="M102" s="20" t="s">
        <v>253</v>
      </c>
    </row>
    <row r="103" spans="1:13" ht="17.100000000000001" customHeight="1" x14ac:dyDescent="0.15">
      <c r="A103" s="36" t="s">
        <v>110</v>
      </c>
      <c r="B103" s="62" t="s">
        <v>136</v>
      </c>
      <c r="C103" s="15">
        <v>880</v>
      </c>
      <c r="D103" s="16">
        <v>400</v>
      </c>
      <c r="E103" s="17">
        <v>1790</v>
      </c>
      <c r="F103" s="18"/>
      <c r="G103" s="23"/>
      <c r="H103" s="16"/>
      <c r="I103" s="21"/>
      <c r="J103" s="19"/>
      <c r="K103" s="19"/>
      <c r="L103" s="43" t="s">
        <v>135</v>
      </c>
      <c r="M103" s="20"/>
    </row>
    <row r="104" spans="1:13" ht="17.100000000000001" customHeight="1" x14ac:dyDescent="0.15">
      <c r="A104" s="36" t="s">
        <v>111</v>
      </c>
      <c r="B104" s="62" t="s">
        <v>138</v>
      </c>
      <c r="C104" s="15" t="s">
        <v>139</v>
      </c>
      <c r="D104" s="16"/>
      <c r="E104" s="17">
        <v>400</v>
      </c>
      <c r="F104" s="18"/>
      <c r="G104" s="23"/>
      <c r="H104" s="16"/>
      <c r="I104" s="21"/>
      <c r="J104" s="19"/>
      <c r="K104" s="19"/>
      <c r="L104" s="21" t="s">
        <v>134</v>
      </c>
      <c r="M104" s="20"/>
    </row>
    <row r="105" spans="1:13" ht="17.100000000000001" customHeight="1" x14ac:dyDescent="0.15">
      <c r="A105" s="36" t="s">
        <v>112</v>
      </c>
      <c r="B105" s="62" t="s">
        <v>138</v>
      </c>
      <c r="C105" s="15" t="s">
        <v>140</v>
      </c>
      <c r="D105" s="16"/>
      <c r="E105" s="17">
        <v>420</v>
      </c>
      <c r="F105" s="18"/>
      <c r="G105" s="23"/>
      <c r="H105" s="16"/>
      <c r="I105" s="21"/>
      <c r="J105" s="19"/>
      <c r="K105" s="19"/>
      <c r="L105" s="21" t="s">
        <v>134</v>
      </c>
      <c r="M105" s="20"/>
    </row>
    <row r="106" spans="1:13" ht="17.100000000000001" customHeight="1" x14ac:dyDescent="0.15">
      <c r="A106" s="36" t="s">
        <v>113</v>
      </c>
      <c r="B106" s="35" t="s">
        <v>304</v>
      </c>
      <c r="C106" s="15">
        <v>390</v>
      </c>
      <c r="D106" s="16">
        <v>620</v>
      </c>
      <c r="E106" s="17">
        <v>1015</v>
      </c>
      <c r="F106" s="18"/>
      <c r="G106" s="23"/>
      <c r="H106" s="16"/>
      <c r="I106" s="21"/>
      <c r="J106" s="19"/>
      <c r="K106" s="19"/>
      <c r="L106" s="21" t="s">
        <v>135</v>
      </c>
      <c r="M106" s="20" t="s">
        <v>296</v>
      </c>
    </row>
    <row r="107" spans="1:13" ht="17.100000000000001" customHeight="1" x14ac:dyDescent="0.15">
      <c r="A107" s="36" t="s">
        <v>114</v>
      </c>
      <c r="B107" s="62" t="s">
        <v>141</v>
      </c>
      <c r="C107" s="15"/>
      <c r="D107" s="16"/>
      <c r="E107" s="17"/>
      <c r="F107" s="18"/>
      <c r="G107" s="23"/>
      <c r="H107" s="16"/>
      <c r="I107" s="21"/>
      <c r="J107" s="19"/>
      <c r="K107" s="19"/>
      <c r="L107" s="21" t="s">
        <v>134</v>
      </c>
      <c r="M107" s="20"/>
    </row>
    <row r="108" spans="1:13" ht="17.100000000000001" customHeight="1" x14ac:dyDescent="0.15">
      <c r="A108" s="36" t="s">
        <v>115</v>
      </c>
      <c r="B108" s="62" t="s">
        <v>142</v>
      </c>
      <c r="C108" s="15">
        <v>460</v>
      </c>
      <c r="D108" s="16">
        <v>520</v>
      </c>
      <c r="E108" s="17">
        <v>965</v>
      </c>
      <c r="F108" s="18"/>
      <c r="G108" s="23"/>
      <c r="H108" s="16"/>
      <c r="I108" s="21"/>
      <c r="J108" s="19"/>
      <c r="K108" s="19"/>
      <c r="L108" s="21" t="s">
        <v>134</v>
      </c>
      <c r="M108" s="20"/>
    </row>
    <row r="109" spans="1:13" ht="17.100000000000001" customHeight="1" x14ac:dyDescent="0.15">
      <c r="A109" s="36" t="s">
        <v>116</v>
      </c>
      <c r="B109" s="62" t="s">
        <v>307</v>
      </c>
      <c r="C109" s="15">
        <v>1760</v>
      </c>
      <c r="D109" s="16">
        <v>515</v>
      </c>
      <c r="E109" s="17">
        <v>400</v>
      </c>
      <c r="F109" s="18"/>
      <c r="G109" s="23"/>
      <c r="H109" s="16"/>
      <c r="I109" s="21"/>
      <c r="J109" s="19"/>
      <c r="K109" s="19"/>
      <c r="L109" s="21" t="s">
        <v>133</v>
      </c>
      <c r="M109" s="20" t="s">
        <v>252</v>
      </c>
    </row>
    <row r="110" spans="1:13" ht="17.100000000000001" customHeight="1" x14ac:dyDescent="0.15">
      <c r="A110" s="36" t="s">
        <v>117</v>
      </c>
      <c r="B110" s="62" t="s">
        <v>307</v>
      </c>
      <c r="C110" s="15">
        <v>1760</v>
      </c>
      <c r="D110" s="16">
        <v>515</v>
      </c>
      <c r="E110" s="17">
        <v>1060</v>
      </c>
      <c r="F110" s="18"/>
      <c r="G110" s="23"/>
      <c r="H110" s="16"/>
      <c r="I110" s="21"/>
      <c r="J110" s="19"/>
      <c r="K110" s="19"/>
      <c r="L110" s="21" t="s">
        <v>133</v>
      </c>
      <c r="M110" s="20" t="s">
        <v>253</v>
      </c>
    </row>
    <row r="111" spans="1:13" ht="17.100000000000001" customHeight="1" x14ac:dyDescent="0.15">
      <c r="A111" s="36" t="s">
        <v>118</v>
      </c>
      <c r="B111" s="62" t="s">
        <v>307</v>
      </c>
      <c r="C111" s="15">
        <v>880</v>
      </c>
      <c r="D111" s="16">
        <v>400</v>
      </c>
      <c r="E111" s="17">
        <v>1120</v>
      </c>
      <c r="F111" s="18"/>
      <c r="G111" s="23"/>
      <c r="H111" s="16"/>
      <c r="I111" s="21"/>
      <c r="J111" s="19"/>
      <c r="K111" s="19"/>
      <c r="L111" s="21" t="s">
        <v>133</v>
      </c>
      <c r="M111" s="20"/>
    </row>
    <row r="112" spans="1:13" ht="17.100000000000001" customHeight="1" x14ac:dyDescent="0.15">
      <c r="A112" s="36" t="s">
        <v>119</v>
      </c>
      <c r="B112" s="62" t="s">
        <v>256</v>
      </c>
      <c r="C112" s="15">
        <v>510</v>
      </c>
      <c r="D112" s="16">
        <v>300</v>
      </c>
      <c r="E112" s="17">
        <v>610</v>
      </c>
      <c r="F112" s="18"/>
      <c r="G112" s="23"/>
      <c r="H112" s="16"/>
      <c r="I112" s="21"/>
      <c r="J112" s="19"/>
      <c r="K112" s="19"/>
      <c r="L112" s="21" t="s">
        <v>135</v>
      </c>
      <c r="M112" s="20" t="s">
        <v>253</v>
      </c>
    </row>
    <row r="113" spans="1:13" ht="17.100000000000001" customHeight="1" x14ac:dyDescent="0.15">
      <c r="A113" s="36" t="s">
        <v>120</v>
      </c>
      <c r="B113" s="62" t="s">
        <v>308</v>
      </c>
      <c r="C113" s="15">
        <v>490</v>
      </c>
      <c r="D113" s="16">
        <v>325</v>
      </c>
      <c r="E113" s="17">
        <v>310</v>
      </c>
      <c r="F113" s="18"/>
      <c r="G113" s="23"/>
      <c r="H113" s="16"/>
      <c r="I113" s="21"/>
      <c r="J113" s="19"/>
      <c r="K113" s="19"/>
      <c r="L113" s="21" t="s">
        <v>135</v>
      </c>
      <c r="M113" s="20" t="s">
        <v>252</v>
      </c>
    </row>
    <row r="114" spans="1:13" ht="17.100000000000001" customHeight="1" x14ac:dyDescent="0.15">
      <c r="A114" s="36" t="s">
        <v>121</v>
      </c>
      <c r="B114" s="62" t="s">
        <v>163</v>
      </c>
      <c r="C114" s="15">
        <v>595</v>
      </c>
      <c r="D114" s="16">
        <v>295</v>
      </c>
      <c r="E114" s="17">
        <v>1180</v>
      </c>
      <c r="F114" s="18"/>
      <c r="G114" s="23"/>
      <c r="H114" s="16"/>
      <c r="I114" s="21"/>
      <c r="J114" s="19"/>
      <c r="K114" s="19"/>
      <c r="L114" s="21" t="s">
        <v>134</v>
      </c>
      <c r="M114" s="20"/>
    </row>
    <row r="115" spans="1:13" ht="17.100000000000001" customHeight="1" x14ac:dyDescent="0.15">
      <c r="A115" s="36" t="s">
        <v>122</v>
      </c>
      <c r="B115" s="62" t="s">
        <v>309</v>
      </c>
      <c r="C115" s="15">
        <v>420</v>
      </c>
      <c r="D115" s="16">
        <v>430</v>
      </c>
      <c r="E115" s="17">
        <v>450</v>
      </c>
      <c r="F115" s="18"/>
      <c r="G115" s="23"/>
      <c r="H115" s="16"/>
      <c r="I115" s="21"/>
      <c r="J115" s="19"/>
      <c r="K115" s="19"/>
      <c r="L115" s="21"/>
      <c r="M115" s="20"/>
    </row>
    <row r="116" spans="1:13" ht="17.100000000000001" customHeight="1" x14ac:dyDescent="0.15">
      <c r="A116" s="36" t="s">
        <v>123</v>
      </c>
      <c r="B116" s="62" t="s">
        <v>309</v>
      </c>
      <c r="C116" s="15">
        <v>500</v>
      </c>
      <c r="D116" s="16">
        <v>380</v>
      </c>
      <c r="E116" s="17">
        <v>380</v>
      </c>
      <c r="F116" s="18"/>
      <c r="G116" s="23"/>
      <c r="H116" s="16"/>
      <c r="I116" s="21"/>
      <c r="J116" s="19"/>
      <c r="K116" s="19"/>
      <c r="L116" s="21"/>
      <c r="M116" s="20"/>
    </row>
    <row r="117" spans="1:13" ht="17.100000000000001" customHeight="1" x14ac:dyDescent="0.15">
      <c r="A117" s="36"/>
      <c r="B117" s="62"/>
      <c r="C117" s="15"/>
      <c r="D117" s="16"/>
      <c r="E117" s="17"/>
      <c r="F117" s="18"/>
      <c r="G117" s="23"/>
      <c r="H117" s="16"/>
      <c r="I117" s="21"/>
      <c r="J117" s="19"/>
      <c r="K117" s="19"/>
      <c r="L117" s="21"/>
      <c r="M117" s="20"/>
    </row>
    <row r="118" spans="1:13" ht="17.100000000000001" customHeight="1" x14ac:dyDescent="0.15">
      <c r="A118" s="36"/>
      <c r="B118" s="62"/>
      <c r="C118" s="15"/>
      <c r="D118" s="16"/>
      <c r="E118" s="17"/>
      <c r="F118" s="18"/>
      <c r="G118" s="23"/>
      <c r="H118" s="16"/>
      <c r="I118" s="21"/>
      <c r="J118" s="19"/>
      <c r="K118" s="19"/>
      <c r="L118" s="21"/>
      <c r="M118" s="20"/>
    </row>
    <row r="119" spans="1:13" ht="17.100000000000001" customHeight="1" x14ac:dyDescent="0.15">
      <c r="A119" s="36"/>
      <c r="B119" s="62"/>
      <c r="C119" s="15"/>
      <c r="D119" s="16"/>
      <c r="E119" s="17"/>
      <c r="F119" s="18"/>
      <c r="G119" s="23"/>
      <c r="H119" s="16"/>
      <c r="I119" s="21"/>
      <c r="J119" s="19"/>
      <c r="K119" s="19"/>
      <c r="L119" s="21"/>
      <c r="M119" s="20"/>
    </row>
    <row r="120" spans="1:13" ht="17.100000000000001" customHeight="1" x14ac:dyDescent="0.15">
      <c r="A120" s="36"/>
      <c r="B120" s="62"/>
      <c r="C120" s="15"/>
      <c r="D120" s="16"/>
      <c r="E120" s="17"/>
      <c r="F120" s="18"/>
      <c r="G120" s="23"/>
      <c r="H120" s="16"/>
      <c r="I120" s="21"/>
      <c r="J120" s="19"/>
      <c r="K120" s="19"/>
      <c r="L120" s="21"/>
      <c r="M120" s="20"/>
    </row>
    <row r="121" spans="1:13" ht="17.100000000000001" customHeight="1" x14ac:dyDescent="0.15">
      <c r="A121" s="36"/>
      <c r="B121" s="62"/>
      <c r="C121" s="15"/>
      <c r="D121" s="16"/>
      <c r="E121" s="17"/>
      <c r="F121" s="18"/>
      <c r="G121" s="23"/>
      <c r="H121" s="16"/>
      <c r="I121" s="21"/>
      <c r="J121" s="19"/>
      <c r="K121" s="19"/>
      <c r="L121" s="21"/>
      <c r="M121" s="20"/>
    </row>
    <row r="122" spans="1:13" ht="17.100000000000001" customHeight="1" x14ac:dyDescent="0.15">
      <c r="A122" s="36"/>
      <c r="B122" s="62"/>
      <c r="C122" s="15"/>
      <c r="D122" s="16"/>
      <c r="E122" s="17"/>
      <c r="F122" s="18"/>
      <c r="G122" s="23"/>
      <c r="H122" s="16"/>
      <c r="I122" s="21"/>
      <c r="J122" s="19"/>
      <c r="K122" s="19"/>
      <c r="L122" s="21"/>
      <c r="M122" s="20"/>
    </row>
    <row r="123" spans="1:13" ht="17.100000000000001" customHeight="1" x14ac:dyDescent="0.15">
      <c r="A123" s="36"/>
      <c r="B123" s="62"/>
      <c r="C123" s="15"/>
      <c r="D123" s="16"/>
      <c r="E123" s="17"/>
      <c r="F123" s="18"/>
      <c r="G123" s="23"/>
      <c r="H123" s="16"/>
      <c r="I123" s="21"/>
      <c r="J123" s="19"/>
      <c r="K123" s="19"/>
      <c r="L123" s="21"/>
      <c r="M123" s="20"/>
    </row>
    <row r="124" spans="1:13" ht="17.100000000000001" customHeight="1" x14ac:dyDescent="0.15">
      <c r="A124" s="36"/>
      <c r="B124" s="62"/>
      <c r="C124" s="15"/>
      <c r="D124" s="16"/>
      <c r="E124" s="17"/>
      <c r="F124" s="18"/>
      <c r="G124" s="23"/>
      <c r="H124" s="16"/>
      <c r="I124" s="21"/>
      <c r="J124" s="19"/>
      <c r="K124" s="19"/>
      <c r="L124" s="21"/>
      <c r="M124" s="20"/>
    </row>
    <row r="125" spans="1:13" ht="17.100000000000001" customHeight="1" x14ac:dyDescent="0.15">
      <c r="A125" s="36"/>
      <c r="B125" s="62"/>
      <c r="C125" s="15"/>
      <c r="D125" s="16"/>
      <c r="E125" s="17"/>
      <c r="F125" s="18"/>
      <c r="G125" s="23"/>
      <c r="H125" s="16"/>
      <c r="I125" s="21"/>
      <c r="J125" s="19"/>
      <c r="K125" s="19"/>
      <c r="L125" s="21"/>
      <c r="M125" s="20"/>
    </row>
    <row r="126" spans="1:13" ht="17.100000000000001" customHeight="1" x14ac:dyDescent="0.15">
      <c r="A126" s="36"/>
      <c r="B126" s="62"/>
      <c r="C126" s="15"/>
      <c r="D126" s="16"/>
      <c r="E126" s="17"/>
      <c r="F126" s="18"/>
      <c r="G126" s="23"/>
      <c r="H126" s="16"/>
      <c r="I126" s="21"/>
      <c r="J126" s="19"/>
      <c r="K126" s="19"/>
      <c r="L126" s="21"/>
      <c r="M126" s="20"/>
    </row>
    <row r="127" spans="1:13" ht="17.100000000000001" customHeight="1" x14ac:dyDescent="0.15">
      <c r="A127" s="36"/>
      <c r="B127" s="62"/>
      <c r="C127" s="15"/>
      <c r="D127" s="16"/>
      <c r="E127" s="17"/>
      <c r="F127" s="18"/>
      <c r="G127" s="23"/>
      <c r="H127" s="16"/>
      <c r="I127" s="21"/>
      <c r="J127" s="19"/>
      <c r="K127" s="19"/>
      <c r="L127" s="21"/>
      <c r="M127" s="20"/>
    </row>
    <row r="128" spans="1:13" ht="17.100000000000001" customHeight="1" x14ac:dyDescent="0.15">
      <c r="A128" s="36"/>
      <c r="B128" s="62"/>
      <c r="C128" s="15"/>
      <c r="D128" s="16"/>
      <c r="E128" s="17"/>
      <c r="F128" s="18"/>
      <c r="G128" s="23"/>
      <c r="H128" s="16"/>
      <c r="I128" s="21"/>
      <c r="J128" s="19"/>
      <c r="K128" s="19"/>
      <c r="L128" s="21"/>
      <c r="M128" s="20"/>
    </row>
    <row r="129" spans="1:13" ht="17.100000000000001" customHeight="1" x14ac:dyDescent="0.15">
      <c r="A129" s="36"/>
      <c r="B129" s="62"/>
      <c r="C129" s="15"/>
      <c r="D129" s="16"/>
      <c r="E129" s="17"/>
      <c r="F129" s="18"/>
      <c r="G129" s="23"/>
      <c r="H129" s="16"/>
      <c r="I129" s="21"/>
      <c r="J129" s="19"/>
      <c r="K129" s="19"/>
      <c r="L129" s="21"/>
      <c r="M129" s="20"/>
    </row>
    <row r="130" spans="1:13" ht="17.100000000000001" customHeight="1" x14ac:dyDescent="0.15">
      <c r="A130" s="36"/>
      <c r="B130" s="62"/>
      <c r="C130" s="15"/>
      <c r="D130" s="16"/>
      <c r="E130" s="17"/>
      <c r="F130" s="18"/>
      <c r="G130" s="23"/>
      <c r="H130" s="16"/>
      <c r="I130" s="21"/>
      <c r="J130" s="19"/>
      <c r="K130" s="19"/>
      <c r="L130" s="21"/>
      <c r="M130" s="20"/>
    </row>
    <row r="131" spans="1:13" ht="17.100000000000001" customHeight="1" x14ac:dyDescent="0.15">
      <c r="A131" s="36"/>
      <c r="B131" s="62"/>
      <c r="C131" s="15"/>
      <c r="D131" s="16"/>
      <c r="E131" s="17"/>
      <c r="F131" s="18"/>
      <c r="G131" s="23"/>
      <c r="H131" s="16"/>
      <c r="I131" s="21"/>
      <c r="J131" s="19"/>
      <c r="K131" s="19"/>
      <c r="L131" s="21"/>
      <c r="M131" s="20"/>
    </row>
    <row r="132" spans="1:13" ht="17.100000000000001" customHeight="1" x14ac:dyDescent="0.15">
      <c r="A132" s="36"/>
      <c r="B132" s="62"/>
      <c r="C132" s="15"/>
      <c r="D132" s="16"/>
      <c r="E132" s="17"/>
      <c r="F132" s="18"/>
      <c r="G132" s="23"/>
      <c r="H132" s="16"/>
      <c r="I132" s="21"/>
      <c r="J132" s="19"/>
      <c r="K132" s="19"/>
      <c r="L132" s="21"/>
      <c r="M132" s="20"/>
    </row>
    <row r="133" spans="1:13" ht="17.100000000000001" customHeight="1" x14ac:dyDescent="0.15">
      <c r="A133" s="36"/>
      <c r="B133" s="62"/>
      <c r="C133" s="15"/>
      <c r="D133" s="16"/>
      <c r="E133" s="17"/>
      <c r="F133" s="18"/>
      <c r="G133" s="23"/>
      <c r="H133" s="16"/>
      <c r="I133" s="21"/>
      <c r="J133" s="19"/>
      <c r="K133" s="19"/>
      <c r="L133" s="21"/>
      <c r="M133" s="20"/>
    </row>
    <row r="134" spans="1:13" ht="17.100000000000001" customHeight="1" x14ac:dyDescent="0.15">
      <c r="A134" s="36"/>
      <c r="B134" s="62"/>
      <c r="C134" s="15"/>
      <c r="D134" s="16"/>
      <c r="E134" s="17"/>
      <c r="F134" s="18"/>
      <c r="G134" s="23"/>
      <c r="H134" s="16"/>
      <c r="I134" s="21"/>
      <c r="J134" s="19"/>
      <c r="K134" s="19"/>
      <c r="L134" s="21"/>
      <c r="M134" s="20"/>
    </row>
    <row r="135" spans="1:13" ht="17.100000000000001" customHeight="1" x14ac:dyDescent="0.15">
      <c r="A135" s="36"/>
      <c r="B135" s="62"/>
      <c r="C135" s="15"/>
      <c r="D135" s="16"/>
      <c r="E135" s="17"/>
      <c r="F135" s="18"/>
      <c r="G135" s="23"/>
      <c r="H135" s="16"/>
      <c r="I135" s="21"/>
      <c r="J135" s="19"/>
      <c r="K135" s="19"/>
      <c r="L135" s="21"/>
      <c r="M135" s="20"/>
    </row>
    <row r="136" spans="1:13" ht="17.100000000000001" customHeight="1" x14ac:dyDescent="0.15">
      <c r="A136" s="36"/>
      <c r="B136" s="62"/>
      <c r="C136" s="15"/>
      <c r="D136" s="16"/>
      <c r="E136" s="17"/>
      <c r="F136" s="18"/>
      <c r="G136" s="23"/>
      <c r="H136" s="16"/>
      <c r="I136" s="21"/>
      <c r="J136" s="19"/>
      <c r="K136" s="19"/>
      <c r="L136" s="21"/>
      <c r="M136" s="20"/>
    </row>
    <row r="137" spans="1:13" ht="17.100000000000001" customHeight="1" x14ac:dyDescent="0.15">
      <c r="A137" s="36"/>
      <c r="B137" s="62"/>
      <c r="C137" s="15"/>
      <c r="D137" s="16"/>
      <c r="E137" s="17"/>
      <c r="F137" s="18"/>
      <c r="G137" s="23"/>
      <c r="H137" s="16"/>
      <c r="I137" s="21"/>
      <c r="J137" s="19"/>
      <c r="K137" s="19"/>
      <c r="L137" s="21"/>
      <c r="M137" s="20"/>
    </row>
    <row r="138" spans="1:13" ht="17.100000000000001" customHeight="1" x14ac:dyDescent="0.15">
      <c r="A138" s="36"/>
      <c r="B138" s="62"/>
      <c r="C138" s="15"/>
      <c r="D138" s="16"/>
      <c r="E138" s="17"/>
      <c r="F138" s="18"/>
      <c r="G138" s="23"/>
      <c r="H138" s="16"/>
      <c r="I138" s="21"/>
      <c r="J138" s="19"/>
      <c r="K138" s="19"/>
      <c r="L138" s="21"/>
      <c r="M138" s="20"/>
    </row>
    <row r="139" spans="1:13" ht="17.100000000000001" customHeight="1" x14ac:dyDescent="0.15">
      <c r="A139" s="36"/>
      <c r="B139" s="62"/>
      <c r="C139" s="15"/>
      <c r="D139" s="16"/>
      <c r="E139" s="17"/>
      <c r="F139" s="18"/>
      <c r="G139" s="23"/>
      <c r="H139" s="16"/>
      <c r="I139" s="21"/>
      <c r="J139" s="19"/>
      <c r="K139" s="19"/>
      <c r="L139" s="21"/>
      <c r="M139" s="20"/>
    </row>
    <row r="140" spans="1:13" ht="17.100000000000001" customHeight="1" x14ac:dyDescent="0.15">
      <c r="A140" s="36"/>
      <c r="B140" s="62"/>
      <c r="C140" s="15"/>
      <c r="D140" s="16"/>
      <c r="E140" s="17"/>
      <c r="F140" s="18"/>
      <c r="G140" s="23"/>
      <c r="H140" s="16"/>
      <c r="I140" s="21"/>
      <c r="J140" s="19"/>
      <c r="K140" s="19"/>
      <c r="L140" s="21"/>
      <c r="M140" s="20"/>
    </row>
    <row r="141" spans="1:13" ht="17.100000000000001" customHeight="1" x14ac:dyDescent="0.15">
      <c r="A141" s="36"/>
      <c r="B141" s="62"/>
      <c r="C141" s="15"/>
      <c r="D141" s="16"/>
      <c r="E141" s="17"/>
      <c r="F141" s="18"/>
      <c r="G141" s="23"/>
      <c r="H141" s="16"/>
      <c r="I141" s="21"/>
      <c r="J141" s="19"/>
      <c r="K141" s="19"/>
      <c r="L141" s="21"/>
      <c r="M141" s="20"/>
    </row>
    <row r="142" spans="1:13" ht="17.100000000000001" customHeight="1" x14ac:dyDescent="0.15">
      <c r="A142" s="36"/>
      <c r="B142" s="62"/>
      <c r="C142" s="15"/>
      <c r="D142" s="16"/>
      <c r="E142" s="17"/>
      <c r="F142" s="18"/>
      <c r="G142" s="23"/>
      <c r="H142" s="16"/>
      <c r="I142" s="21"/>
      <c r="J142" s="19"/>
      <c r="K142" s="19"/>
      <c r="L142" s="21"/>
      <c r="M142" s="20"/>
    </row>
    <row r="143" spans="1:13" ht="17.100000000000001" customHeight="1" x14ac:dyDescent="0.15">
      <c r="A143" s="44"/>
      <c r="B143" s="67"/>
      <c r="C143" s="45"/>
      <c r="D143" s="46"/>
      <c r="E143" s="47"/>
      <c r="F143" s="48"/>
      <c r="G143" s="49"/>
      <c r="H143" s="46"/>
      <c r="I143" s="50"/>
      <c r="J143" s="51"/>
      <c r="K143" s="51"/>
      <c r="L143" s="50"/>
      <c r="M143" s="52"/>
    </row>
    <row r="144" spans="1:13" ht="17.100000000000001" customHeight="1" x14ac:dyDescent="0.15"/>
    <row r="145" ht="17.100000000000001" customHeight="1" x14ac:dyDescent="0.15"/>
    <row r="146" ht="17.100000000000001" customHeight="1" x14ac:dyDescent="0.15"/>
    <row r="147" ht="17.100000000000001" customHeight="1" x14ac:dyDescent="0.15"/>
    <row r="148" ht="17.100000000000001" customHeight="1" x14ac:dyDescent="0.15"/>
    <row r="149" ht="17.100000000000001" customHeight="1" x14ac:dyDescent="0.15"/>
    <row r="150" ht="17.100000000000001" customHeight="1" x14ac:dyDescent="0.15"/>
    <row r="151" ht="17.100000000000001" customHeight="1" x14ac:dyDescent="0.15"/>
    <row r="152" ht="17.100000000000001" customHeight="1" x14ac:dyDescent="0.15"/>
    <row r="153" ht="17.100000000000001" customHeight="1" x14ac:dyDescent="0.15"/>
    <row r="154" ht="17.100000000000001" customHeight="1" x14ac:dyDescent="0.15"/>
    <row r="155" ht="17.100000000000001" customHeight="1" x14ac:dyDescent="0.15"/>
    <row r="156" ht="17.100000000000001" customHeight="1" x14ac:dyDescent="0.15"/>
    <row r="157" ht="17.100000000000001" customHeight="1" x14ac:dyDescent="0.15"/>
    <row r="158" ht="17.100000000000001" customHeight="1" x14ac:dyDescent="0.15"/>
    <row r="159" ht="17.100000000000001" customHeight="1" x14ac:dyDescent="0.15"/>
    <row r="160" ht="17.100000000000001" customHeight="1" x14ac:dyDescent="0.15"/>
    <row r="161" ht="17.100000000000001" customHeight="1" x14ac:dyDescent="0.15"/>
    <row r="162" ht="17.100000000000001" customHeight="1" x14ac:dyDescent="0.15"/>
    <row r="163" ht="17.100000000000001" customHeight="1" x14ac:dyDescent="0.15"/>
    <row r="164" ht="17.100000000000001" customHeight="1" x14ac:dyDescent="0.15"/>
    <row r="165" ht="17.100000000000001" customHeight="1" x14ac:dyDescent="0.15"/>
    <row r="166" ht="17.100000000000001" customHeight="1" x14ac:dyDescent="0.15"/>
    <row r="167" ht="17.100000000000001" customHeight="1" x14ac:dyDescent="0.15"/>
    <row r="168" ht="17.100000000000001" customHeight="1" x14ac:dyDescent="0.15"/>
    <row r="169" ht="17.100000000000001" customHeight="1" x14ac:dyDescent="0.15"/>
    <row r="170" ht="17.100000000000001" customHeight="1" x14ac:dyDescent="0.15"/>
    <row r="171" ht="17.100000000000001" customHeight="1" x14ac:dyDescent="0.15"/>
    <row r="172" ht="17.100000000000001" customHeight="1" x14ac:dyDescent="0.15"/>
    <row r="173" ht="17.100000000000001" customHeight="1" x14ac:dyDescent="0.15"/>
    <row r="174" ht="17.100000000000001" customHeight="1" x14ac:dyDescent="0.15"/>
    <row r="175" ht="17.100000000000001" customHeight="1" x14ac:dyDescent="0.15"/>
    <row r="176" ht="17.100000000000001" customHeight="1" x14ac:dyDescent="0.15"/>
    <row r="177" ht="17.100000000000001" customHeight="1" x14ac:dyDescent="0.15"/>
    <row r="178" ht="17.100000000000001" customHeight="1" x14ac:dyDescent="0.15"/>
    <row r="179" ht="17.100000000000001" customHeight="1" x14ac:dyDescent="0.15"/>
    <row r="180" ht="17.100000000000001" customHeight="1" x14ac:dyDescent="0.15"/>
    <row r="181" ht="17.100000000000001" customHeight="1" x14ac:dyDescent="0.15"/>
    <row r="182" ht="17.100000000000001" customHeight="1" x14ac:dyDescent="0.15"/>
    <row r="183" ht="17.100000000000001" customHeight="1" x14ac:dyDescent="0.15"/>
    <row r="184" ht="17.100000000000001" customHeight="1" x14ac:dyDescent="0.15"/>
    <row r="185" ht="17.100000000000001" customHeight="1" x14ac:dyDescent="0.15"/>
    <row r="186" ht="17.100000000000001" customHeight="1" x14ac:dyDescent="0.15"/>
    <row r="187" ht="17.100000000000001" customHeight="1" x14ac:dyDescent="0.15"/>
    <row r="188" ht="17.100000000000001" customHeight="1" x14ac:dyDescent="0.15"/>
    <row r="189" ht="17.100000000000001" customHeight="1" x14ac:dyDescent="0.15"/>
    <row r="190" ht="17.100000000000001" customHeight="1" x14ac:dyDescent="0.15"/>
    <row r="191" ht="17.100000000000001" customHeight="1" x14ac:dyDescent="0.15"/>
    <row r="192" ht="17.100000000000001" customHeight="1" x14ac:dyDescent="0.15"/>
    <row r="193" ht="17.100000000000001" customHeight="1" x14ac:dyDescent="0.15"/>
    <row r="194" ht="17.100000000000001" customHeight="1" x14ac:dyDescent="0.15"/>
    <row r="195" ht="17.100000000000001" customHeight="1" x14ac:dyDescent="0.15"/>
    <row r="196" ht="17.100000000000001" customHeight="1" x14ac:dyDescent="0.15"/>
    <row r="197" ht="17.100000000000001" customHeight="1" x14ac:dyDescent="0.15"/>
    <row r="198" ht="17.100000000000001" customHeight="1" x14ac:dyDescent="0.15"/>
    <row r="199" ht="17.100000000000001" customHeight="1" x14ac:dyDescent="0.15"/>
    <row r="200" ht="17.100000000000001" customHeight="1" x14ac:dyDescent="0.15"/>
    <row r="201" ht="17.100000000000001" customHeight="1" x14ac:dyDescent="0.15"/>
    <row r="202" ht="17.100000000000001" customHeight="1" x14ac:dyDescent="0.15"/>
    <row r="203" ht="17.100000000000001" customHeight="1" x14ac:dyDescent="0.15"/>
    <row r="204" ht="17.100000000000001" customHeight="1" x14ac:dyDescent="0.15"/>
    <row r="205" ht="17.100000000000001" customHeight="1" x14ac:dyDescent="0.15"/>
    <row r="206" ht="17.100000000000001" customHeight="1" x14ac:dyDescent="0.15"/>
    <row r="207" ht="17.100000000000001" customHeight="1" x14ac:dyDescent="0.15"/>
    <row r="208" ht="17.100000000000001" customHeight="1" x14ac:dyDescent="0.15"/>
    <row r="209" ht="17.100000000000001" customHeight="1" x14ac:dyDescent="0.15"/>
    <row r="210" ht="17.100000000000001" customHeight="1" x14ac:dyDescent="0.15"/>
    <row r="211" ht="17.100000000000001" customHeight="1" x14ac:dyDescent="0.15"/>
    <row r="212" ht="17.100000000000001" customHeight="1" x14ac:dyDescent="0.15"/>
    <row r="213" ht="17.100000000000001" customHeight="1" x14ac:dyDescent="0.15"/>
    <row r="214" ht="17.100000000000001" customHeight="1" x14ac:dyDescent="0.15"/>
    <row r="215" ht="17.100000000000001" customHeight="1" x14ac:dyDescent="0.15"/>
    <row r="216" ht="17.100000000000001" customHeight="1" x14ac:dyDescent="0.15"/>
    <row r="217" ht="17.100000000000001" customHeight="1" x14ac:dyDescent="0.15"/>
    <row r="218" ht="17.100000000000001" customHeight="1" x14ac:dyDescent="0.15"/>
    <row r="219" ht="17.100000000000001" customHeight="1" x14ac:dyDescent="0.15"/>
    <row r="220" ht="17.100000000000001" customHeight="1" x14ac:dyDescent="0.15"/>
    <row r="221" ht="17.100000000000001" customHeight="1" x14ac:dyDescent="0.15"/>
    <row r="222" ht="17.100000000000001" customHeight="1" x14ac:dyDescent="0.15"/>
    <row r="223" ht="17.100000000000001" customHeight="1" x14ac:dyDescent="0.15"/>
    <row r="224" ht="17.100000000000001" customHeight="1" x14ac:dyDescent="0.15"/>
    <row r="225" ht="17.100000000000001" customHeight="1" x14ac:dyDescent="0.15"/>
    <row r="226" ht="17.100000000000001" customHeight="1" x14ac:dyDescent="0.15"/>
    <row r="227" ht="17.100000000000001" customHeight="1" x14ac:dyDescent="0.15"/>
    <row r="228" ht="17.100000000000001" customHeight="1" x14ac:dyDescent="0.15"/>
    <row r="229" ht="17.100000000000001" customHeight="1" x14ac:dyDescent="0.15"/>
    <row r="230" ht="17.100000000000001" customHeight="1" x14ac:dyDescent="0.15"/>
    <row r="231" ht="17.100000000000001" customHeight="1" x14ac:dyDescent="0.15"/>
    <row r="232" ht="17.100000000000001" customHeight="1" x14ac:dyDescent="0.15"/>
    <row r="233" ht="17.100000000000001" customHeight="1" x14ac:dyDescent="0.15"/>
    <row r="234" ht="17.100000000000001" customHeight="1" x14ac:dyDescent="0.15"/>
    <row r="235" ht="17.100000000000001" customHeight="1" x14ac:dyDescent="0.15"/>
    <row r="236" ht="17.100000000000001" customHeight="1" x14ac:dyDescent="0.15"/>
    <row r="237" ht="17.100000000000001" customHeight="1" x14ac:dyDescent="0.15"/>
    <row r="238" ht="17.100000000000001" customHeight="1" x14ac:dyDescent="0.15"/>
    <row r="239" ht="17.100000000000001" customHeight="1" x14ac:dyDescent="0.15"/>
    <row r="240" ht="17.100000000000001" customHeight="1" x14ac:dyDescent="0.15"/>
    <row r="241" ht="17.100000000000001" customHeight="1" x14ac:dyDescent="0.15"/>
    <row r="242" ht="17.100000000000001" customHeight="1" x14ac:dyDescent="0.15"/>
    <row r="243" ht="17.100000000000001" customHeight="1" x14ac:dyDescent="0.15"/>
    <row r="244" ht="17.100000000000001" customHeight="1" x14ac:dyDescent="0.15"/>
    <row r="245" ht="17.100000000000001" customHeight="1" x14ac:dyDescent="0.15"/>
    <row r="246" ht="17.100000000000001" customHeight="1" x14ac:dyDescent="0.15"/>
    <row r="247" ht="17.100000000000001" customHeight="1" x14ac:dyDescent="0.15"/>
    <row r="248" ht="17.100000000000001" customHeight="1" x14ac:dyDescent="0.15"/>
    <row r="249" ht="17.100000000000001" customHeight="1" x14ac:dyDescent="0.15"/>
    <row r="250" ht="17.100000000000001" customHeight="1" x14ac:dyDescent="0.15"/>
    <row r="251" ht="17.100000000000001" customHeight="1" x14ac:dyDescent="0.15"/>
    <row r="252" ht="17.100000000000001" customHeight="1" x14ac:dyDescent="0.15"/>
    <row r="253" ht="17.100000000000001" customHeight="1" x14ac:dyDescent="0.15"/>
    <row r="254" ht="17.100000000000001" customHeight="1" x14ac:dyDescent="0.15"/>
    <row r="255" ht="17.100000000000001" customHeight="1" x14ac:dyDescent="0.15"/>
    <row r="256" ht="17.100000000000001" customHeight="1" x14ac:dyDescent="0.15"/>
    <row r="257" ht="17.100000000000001" customHeight="1" x14ac:dyDescent="0.15"/>
    <row r="258" ht="17.100000000000001" customHeight="1" x14ac:dyDescent="0.15"/>
    <row r="259" ht="17.100000000000001" customHeight="1" x14ac:dyDescent="0.15"/>
    <row r="260" ht="17.100000000000001" customHeight="1" x14ac:dyDescent="0.15"/>
    <row r="261" ht="17.100000000000001" customHeight="1" x14ac:dyDescent="0.15"/>
    <row r="262" ht="17.100000000000001" customHeight="1" x14ac:dyDescent="0.15"/>
    <row r="263" ht="17.100000000000001" customHeight="1" x14ac:dyDescent="0.15"/>
    <row r="264" ht="17.100000000000001" customHeight="1" x14ac:dyDescent="0.15"/>
    <row r="265" ht="17.100000000000001" customHeight="1" x14ac:dyDescent="0.15"/>
    <row r="266" ht="17.100000000000001" customHeight="1" x14ac:dyDescent="0.15"/>
    <row r="267" ht="17.100000000000001" customHeight="1" x14ac:dyDescent="0.15"/>
    <row r="268" ht="17.100000000000001" customHeight="1" x14ac:dyDescent="0.15"/>
    <row r="269" ht="17.100000000000001" customHeight="1" x14ac:dyDescent="0.15"/>
    <row r="270" ht="17.100000000000001" customHeight="1" x14ac:dyDescent="0.15"/>
    <row r="271" ht="17.100000000000001" customHeight="1" x14ac:dyDescent="0.15"/>
    <row r="272" ht="17.100000000000001" customHeight="1" x14ac:dyDescent="0.15"/>
    <row r="273" ht="17.100000000000001" customHeight="1" x14ac:dyDescent="0.15"/>
    <row r="274" ht="17.100000000000001" customHeight="1" x14ac:dyDescent="0.15"/>
    <row r="275" ht="17.100000000000001" customHeight="1" x14ac:dyDescent="0.15"/>
    <row r="276" ht="17.100000000000001" customHeight="1" x14ac:dyDescent="0.15"/>
    <row r="277" ht="17.100000000000001" customHeight="1" x14ac:dyDescent="0.15"/>
    <row r="278" ht="17.100000000000001" customHeight="1" x14ac:dyDescent="0.15"/>
    <row r="279" ht="17.100000000000001" customHeight="1" x14ac:dyDescent="0.15"/>
    <row r="280" ht="17.100000000000001" customHeight="1" x14ac:dyDescent="0.15"/>
    <row r="281" ht="17.100000000000001" customHeight="1" x14ac:dyDescent="0.15"/>
    <row r="282" ht="17.100000000000001" customHeight="1" x14ac:dyDescent="0.15"/>
    <row r="283" ht="17.100000000000001" customHeight="1" x14ac:dyDescent="0.15"/>
    <row r="284" ht="17.100000000000001" customHeight="1" x14ac:dyDescent="0.15"/>
    <row r="285" ht="17.100000000000001" customHeight="1" x14ac:dyDescent="0.15"/>
    <row r="286" ht="17.100000000000001" customHeight="1" x14ac:dyDescent="0.15"/>
    <row r="287" ht="17.100000000000001" customHeight="1" x14ac:dyDescent="0.15"/>
    <row r="288" ht="17.100000000000001" customHeight="1" x14ac:dyDescent="0.15"/>
    <row r="289" ht="17.100000000000001" customHeight="1" x14ac:dyDescent="0.15"/>
    <row r="290" ht="17.100000000000001" customHeight="1" x14ac:dyDescent="0.15"/>
    <row r="291" ht="17.100000000000001" customHeight="1" x14ac:dyDescent="0.15"/>
    <row r="292" ht="17.100000000000001" customHeight="1" x14ac:dyDescent="0.15"/>
    <row r="293" ht="17.100000000000001" customHeight="1" x14ac:dyDescent="0.15"/>
    <row r="294" ht="17.100000000000001" customHeight="1" x14ac:dyDescent="0.15"/>
    <row r="295" ht="17.100000000000001" customHeight="1" x14ac:dyDescent="0.15"/>
    <row r="296" ht="17.100000000000001" customHeight="1" x14ac:dyDescent="0.15"/>
    <row r="297" ht="17.100000000000001" customHeight="1" x14ac:dyDescent="0.15"/>
    <row r="298" ht="17.100000000000001" customHeight="1" x14ac:dyDescent="0.15"/>
    <row r="299" ht="17.100000000000001" customHeight="1" x14ac:dyDescent="0.15"/>
    <row r="300" ht="17.100000000000001" customHeight="1" x14ac:dyDescent="0.15"/>
    <row r="301" ht="17.100000000000001" customHeight="1" x14ac:dyDescent="0.15"/>
    <row r="302" ht="17.100000000000001" customHeight="1" x14ac:dyDescent="0.15"/>
    <row r="303" ht="17.100000000000001" customHeight="1" x14ac:dyDescent="0.15"/>
    <row r="304" ht="17.100000000000001" customHeight="1" x14ac:dyDescent="0.15"/>
    <row r="305" ht="17.100000000000001" customHeight="1" x14ac:dyDescent="0.15"/>
    <row r="306" ht="17.100000000000001" customHeight="1" x14ac:dyDescent="0.15"/>
    <row r="307" ht="17.100000000000001" customHeight="1" x14ac:dyDescent="0.15"/>
    <row r="308" ht="17.100000000000001" customHeight="1" x14ac:dyDescent="0.15"/>
    <row r="309" ht="17.100000000000001" customHeight="1" x14ac:dyDescent="0.15"/>
    <row r="310" ht="17.100000000000001" customHeight="1" x14ac:dyDescent="0.15"/>
    <row r="311" ht="17.100000000000001" customHeight="1" x14ac:dyDescent="0.15"/>
    <row r="312" ht="17.100000000000001" customHeight="1" x14ac:dyDescent="0.15"/>
    <row r="313" ht="17.100000000000001" customHeight="1" x14ac:dyDescent="0.15"/>
    <row r="314" ht="17.100000000000001" customHeight="1" x14ac:dyDescent="0.15"/>
    <row r="315" ht="17.100000000000001" customHeight="1" x14ac:dyDescent="0.15"/>
    <row r="316" ht="17.100000000000001" customHeight="1" x14ac:dyDescent="0.15"/>
    <row r="317" ht="17.100000000000001" customHeight="1" x14ac:dyDescent="0.15"/>
    <row r="318" ht="17.100000000000001" customHeight="1" x14ac:dyDescent="0.15"/>
    <row r="319" ht="17.100000000000001" customHeight="1" x14ac:dyDescent="0.15"/>
    <row r="320" ht="17.100000000000001" customHeight="1" x14ac:dyDescent="0.15"/>
    <row r="321" ht="17.100000000000001" customHeight="1" x14ac:dyDescent="0.15"/>
    <row r="322" ht="17.100000000000001" customHeight="1" x14ac:dyDescent="0.15"/>
    <row r="323" ht="17.100000000000001" customHeight="1" x14ac:dyDescent="0.15"/>
    <row r="324" ht="17.100000000000001" customHeight="1" x14ac:dyDescent="0.15"/>
    <row r="325" ht="17.100000000000001" customHeight="1" x14ac:dyDescent="0.15"/>
    <row r="326" ht="17.100000000000001" customHeight="1" x14ac:dyDescent="0.15"/>
    <row r="327" ht="17.100000000000001" customHeight="1" x14ac:dyDescent="0.15"/>
    <row r="328" ht="17.100000000000001" customHeight="1" x14ac:dyDescent="0.15"/>
    <row r="329" ht="17.100000000000001" customHeight="1" x14ac:dyDescent="0.15"/>
    <row r="330" ht="17.100000000000001" customHeight="1" x14ac:dyDescent="0.15"/>
    <row r="331" ht="17.100000000000001" customHeight="1" x14ac:dyDescent="0.15"/>
    <row r="332" ht="17.100000000000001" customHeight="1" x14ac:dyDescent="0.15"/>
    <row r="333" ht="17.100000000000001" customHeight="1" x14ac:dyDescent="0.15"/>
    <row r="334" ht="17.100000000000001" customHeight="1" x14ac:dyDescent="0.15"/>
    <row r="335" ht="17.100000000000001" customHeight="1" x14ac:dyDescent="0.15"/>
    <row r="336" ht="17.100000000000001" customHeight="1" x14ac:dyDescent="0.15"/>
    <row r="337" ht="17.100000000000001" customHeight="1" x14ac:dyDescent="0.15"/>
    <row r="338" ht="17.100000000000001" customHeight="1" x14ac:dyDescent="0.15"/>
    <row r="339" ht="17.100000000000001" customHeight="1" x14ac:dyDescent="0.15"/>
    <row r="340" ht="17.100000000000001" customHeight="1" x14ac:dyDescent="0.15"/>
    <row r="341" ht="17.100000000000001" customHeight="1" x14ac:dyDescent="0.15"/>
    <row r="342" ht="17.100000000000001" customHeight="1" x14ac:dyDescent="0.15"/>
    <row r="343" ht="17.100000000000001" customHeight="1" x14ac:dyDescent="0.15"/>
    <row r="344" ht="17.100000000000001" customHeight="1" x14ac:dyDescent="0.15"/>
    <row r="345" ht="17.100000000000001" customHeight="1" x14ac:dyDescent="0.15"/>
    <row r="346" ht="17.100000000000001" customHeight="1" x14ac:dyDescent="0.15"/>
    <row r="347" ht="17.100000000000001" customHeight="1" x14ac:dyDescent="0.15"/>
    <row r="348" ht="17.100000000000001" customHeight="1" x14ac:dyDescent="0.15"/>
    <row r="349" ht="17.100000000000001" customHeight="1" x14ac:dyDescent="0.15"/>
    <row r="350" ht="17.100000000000001" customHeight="1" x14ac:dyDescent="0.15"/>
    <row r="351" ht="17.100000000000001" customHeight="1" x14ac:dyDescent="0.15"/>
    <row r="352" ht="17.100000000000001" customHeight="1" x14ac:dyDescent="0.15"/>
    <row r="353" ht="17.100000000000001" customHeight="1" x14ac:dyDescent="0.15"/>
    <row r="354" ht="17.100000000000001" customHeight="1" x14ac:dyDescent="0.15"/>
    <row r="355" ht="17.100000000000001" customHeight="1" x14ac:dyDescent="0.15"/>
    <row r="356" ht="17.100000000000001" customHeight="1" x14ac:dyDescent="0.15"/>
    <row r="357" ht="17.100000000000001" customHeight="1" x14ac:dyDescent="0.15"/>
    <row r="358" ht="17.100000000000001" customHeight="1" x14ac:dyDescent="0.15"/>
    <row r="359" ht="17.100000000000001" customHeight="1" x14ac:dyDescent="0.15"/>
    <row r="360" ht="17.100000000000001" customHeight="1" x14ac:dyDescent="0.15"/>
    <row r="361" ht="17.100000000000001" customHeight="1" x14ac:dyDescent="0.15"/>
    <row r="362" ht="17.100000000000001" customHeight="1" x14ac:dyDescent="0.15"/>
    <row r="363" ht="17.100000000000001" customHeight="1" x14ac:dyDescent="0.15"/>
    <row r="364" ht="17.100000000000001" customHeight="1" x14ac:dyDescent="0.15"/>
    <row r="365" ht="17.100000000000001" customHeight="1" x14ac:dyDescent="0.15"/>
    <row r="366" ht="17.100000000000001" customHeight="1" x14ac:dyDescent="0.15"/>
    <row r="367" ht="17.100000000000001" customHeight="1" x14ac:dyDescent="0.15"/>
    <row r="368" ht="17.100000000000001" customHeight="1" x14ac:dyDescent="0.15"/>
    <row r="369" ht="17.100000000000001" customHeight="1" x14ac:dyDescent="0.15"/>
    <row r="370" ht="17.100000000000001" customHeight="1" x14ac:dyDescent="0.15"/>
    <row r="371" ht="17.100000000000001" customHeight="1" x14ac:dyDescent="0.15"/>
    <row r="372" ht="17.100000000000001" customHeight="1" x14ac:dyDescent="0.15"/>
    <row r="373" ht="17.100000000000001" customHeight="1" x14ac:dyDescent="0.15"/>
    <row r="374" ht="17.100000000000001" customHeight="1" x14ac:dyDescent="0.15"/>
    <row r="375" ht="17.100000000000001" customHeight="1" x14ac:dyDescent="0.15"/>
    <row r="376" ht="17.100000000000001" customHeight="1" x14ac:dyDescent="0.15"/>
    <row r="377" ht="17.100000000000001" customHeight="1" x14ac:dyDescent="0.15"/>
    <row r="378" ht="17.100000000000001" customHeight="1" x14ac:dyDescent="0.15"/>
    <row r="379" ht="17.100000000000001" customHeight="1" x14ac:dyDescent="0.15"/>
    <row r="380" ht="17.100000000000001" customHeight="1" x14ac:dyDescent="0.15"/>
    <row r="381" ht="17.100000000000001" customHeight="1" x14ac:dyDescent="0.15"/>
    <row r="382" ht="17.100000000000001" customHeight="1" x14ac:dyDescent="0.15"/>
    <row r="383" ht="17.100000000000001" customHeight="1" x14ac:dyDescent="0.15"/>
    <row r="384" ht="17.100000000000001" customHeight="1" x14ac:dyDescent="0.15"/>
  </sheetData>
  <mergeCells count="7">
    <mergeCell ref="M7:M8"/>
    <mergeCell ref="A7:A8"/>
    <mergeCell ref="B7:B8"/>
    <mergeCell ref="C7:E7"/>
    <mergeCell ref="L7:L8"/>
    <mergeCell ref="F7:I7"/>
    <mergeCell ref="J7:J8"/>
  </mergeCells>
  <phoneticPr fontId="2"/>
  <dataValidations count="2">
    <dataValidation errorStyle="warning" imeMode="fullKatakana" allowBlank="1" showInputMessage="1" showErrorMessage="1" promptTitle="メーカー選択（５社）可能です" sqref="J9:K143"/>
    <dataValidation allowBlank="1" showDropDown="1" showInputMessage="1" showErrorMessage="1" sqref="I9:I143"/>
  </dataValidations>
  <pageMargins left="0.39370078740157483" right="0.23622047244094491" top="0.19685039370078741" bottom="0.19685039370078741" header="0.51181102362204722" footer="0.15748031496062992"/>
  <pageSetup paperSize="9" orientation="portrait" r:id="rId1"/>
  <headerFooter alignWithMargins="0">
    <oddFooter xml:space="preserve">&amp;L&amp;9転用判断：A（汚れが目立たない、新JIS）・B（汚れが少ない、バックヤード可）・C（破損や汚れが酷い、転用不可）
</oddFooter>
  </headerFooter>
  <rowBreaks count="2" manualBreakCount="2">
    <brk id="53" max="12" man="1"/>
    <brk id="98" max="12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52"/>
  <sheetViews>
    <sheetView view="pageBreakPreview" zoomScale="90" zoomScaleNormal="100" zoomScaleSheetLayoutView="90" workbookViewId="0">
      <pane ySplit="8" topLeftCell="A9" activePane="bottomLeft" state="frozen"/>
      <selection activeCell="M44" sqref="M44"/>
      <selection pane="bottomLeft" activeCell="A5" sqref="A5:XFD5"/>
    </sheetView>
  </sheetViews>
  <sheetFormatPr defaultRowHeight="15" customHeight="1" x14ac:dyDescent="0.15"/>
  <cols>
    <col min="1" max="1" width="3.875" style="1" customWidth="1"/>
    <col min="2" max="2" width="22.625" style="2" customWidth="1"/>
    <col min="3" max="5" width="5.125" style="1" customWidth="1"/>
    <col min="6" max="6" width="3.625" style="1" customWidth="1"/>
    <col min="7" max="8" width="3.625" style="2" customWidth="1"/>
    <col min="9" max="9" width="4.875" style="2" customWidth="1"/>
    <col min="10" max="11" width="4.625" style="2" customWidth="1"/>
    <col min="12" max="12" width="4.625" style="1" customWidth="1"/>
    <col min="13" max="13" width="25.625" style="2" customWidth="1"/>
    <col min="14" max="16384" width="9" style="2"/>
  </cols>
  <sheetData>
    <row r="1" spans="1:13" ht="20.25" customHeight="1" x14ac:dyDescent="0.15">
      <c r="A1" s="3" t="s">
        <v>11</v>
      </c>
    </row>
    <row r="2" spans="1:13" ht="6.95" customHeight="1" x14ac:dyDescent="0.15"/>
    <row r="3" spans="1:13" ht="15" customHeight="1" x14ac:dyDescent="0.15">
      <c r="B3" s="4" t="s">
        <v>16</v>
      </c>
      <c r="C3" s="5" t="s">
        <v>124</v>
      </c>
      <c r="D3" s="6"/>
      <c r="E3" s="6"/>
      <c r="F3" s="4"/>
      <c r="G3" s="4" t="s">
        <v>274</v>
      </c>
      <c r="H3" s="4"/>
      <c r="I3" s="4"/>
      <c r="J3" s="4"/>
      <c r="K3" s="4" t="s">
        <v>265</v>
      </c>
      <c r="L3" s="4"/>
      <c r="M3" s="4"/>
    </row>
    <row r="4" spans="1:13" ht="6" customHeight="1" x14ac:dyDescent="0.15">
      <c r="B4" s="7"/>
    </row>
    <row r="5" spans="1:13" ht="15" customHeight="1" x14ac:dyDescent="0.15">
      <c r="B5" s="5"/>
      <c r="C5" s="5"/>
      <c r="D5" s="6"/>
      <c r="E5" s="6"/>
      <c r="F5" s="6"/>
      <c r="G5" s="4"/>
      <c r="H5" s="4"/>
      <c r="I5" s="4"/>
      <c r="J5" s="4"/>
      <c r="K5" s="4"/>
      <c r="L5" s="6"/>
      <c r="M5" s="4"/>
    </row>
    <row r="6" spans="1:13" ht="6.75" customHeight="1" x14ac:dyDescent="0.15"/>
    <row r="7" spans="1:13" ht="15" customHeight="1" x14ac:dyDescent="0.15">
      <c r="A7" s="95" t="s">
        <v>0</v>
      </c>
      <c r="B7" s="95" t="s">
        <v>1</v>
      </c>
      <c r="C7" s="98" t="s">
        <v>2</v>
      </c>
      <c r="D7" s="99"/>
      <c r="E7" s="100"/>
      <c r="F7" s="98" t="s">
        <v>3</v>
      </c>
      <c r="G7" s="99"/>
      <c r="H7" s="99"/>
      <c r="I7" s="100"/>
      <c r="J7" s="101" t="s">
        <v>18</v>
      </c>
      <c r="K7" s="22" t="s">
        <v>14</v>
      </c>
      <c r="L7" s="101" t="s">
        <v>13</v>
      </c>
      <c r="M7" s="93" t="s">
        <v>4</v>
      </c>
    </row>
    <row r="8" spans="1:13" s="14" customFormat="1" ht="18" customHeight="1" thickBot="1" x14ac:dyDescent="0.2">
      <c r="A8" s="96"/>
      <c r="B8" s="97"/>
      <c r="C8" s="8" t="s">
        <v>5</v>
      </c>
      <c r="D8" s="9" t="s">
        <v>6</v>
      </c>
      <c r="E8" s="10" t="s">
        <v>7</v>
      </c>
      <c r="F8" s="24" t="s">
        <v>143</v>
      </c>
      <c r="G8" s="11" t="s">
        <v>144</v>
      </c>
      <c r="H8" s="12" t="s">
        <v>145</v>
      </c>
      <c r="I8" s="13" t="s">
        <v>8</v>
      </c>
      <c r="J8" s="102" t="s">
        <v>17</v>
      </c>
      <c r="K8" s="25" t="s">
        <v>15</v>
      </c>
      <c r="L8" s="102"/>
      <c r="M8" s="94"/>
    </row>
    <row r="9" spans="1:13" ht="17.100000000000001" customHeight="1" thickTop="1" x14ac:dyDescent="0.15">
      <c r="A9" s="78" t="s">
        <v>180</v>
      </c>
      <c r="B9" s="26" t="s">
        <v>126</v>
      </c>
      <c r="C9" s="27">
        <v>1060</v>
      </c>
      <c r="D9" s="28">
        <v>730</v>
      </c>
      <c r="E9" s="29">
        <v>740</v>
      </c>
      <c r="F9" s="30"/>
      <c r="G9" s="31"/>
      <c r="H9" s="28"/>
      <c r="I9" s="32"/>
      <c r="J9" s="33"/>
      <c r="K9" s="33"/>
      <c r="L9" s="32" t="s">
        <v>190</v>
      </c>
      <c r="M9" s="34"/>
    </row>
    <row r="10" spans="1:13" ht="17.100000000000001" customHeight="1" x14ac:dyDescent="0.15">
      <c r="A10" s="79" t="s">
        <v>181</v>
      </c>
      <c r="B10" s="35" t="s">
        <v>126</v>
      </c>
      <c r="C10" s="15">
        <v>1060</v>
      </c>
      <c r="D10" s="16">
        <v>730</v>
      </c>
      <c r="E10" s="17">
        <v>740</v>
      </c>
      <c r="F10" s="18"/>
      <c r="G10" s="23"/>
      <c r="H10" s="16"/>
      <c r="I10" s="21"/>
      <c r="J10" s="19"/>
      <c r="K10" s="19"/>
      <c r="L10" s="21" t="s">
        <v>135</v>
      </c>
      <c r="M10" s="20"/>
    </row>
    <row r="11" spans="1:13" ht="17.100000000000001" customHeight="1" x14ac:dyDescent="0.15">
      <c r="A11" s="79" t="s">
        <v>182</v>
      </c>
      <c r="B11" s="35" t="s">
        <v>126</v>
      </c>
      <c r="C11" s="15">
        <v>1060</v>
      </c>
      <c r="D11" s="16">
        <v>730</v>
      </c>
      <c r="E11" s="17">
        <v>740</v>
      </c>
      <c r="F11" s="18"/>
      <c r="G11" s="23"/>
      <c r="H11" s="16"/>
      <c r="I11" s="21"/>
      <c r="J11" s="19"/>
      <c r="K11" s="19"/>
      <c r="L11" s="21" t="s">
        <v>135</v>
      </c>
      <c r="M11" s="20"/>
    </row>
    <row r="12" spans="1:13" ht="17.100000000000001" customHeight="1" x14ac:dyDescent="0.15">
      <c r="A12" s="79" t="s">
        <v>183</v>
      </c>
      <c r="B12" s="35" t="s">
        <v>126</v>
      </c>
      <c r="C12" s="15">
        <v>1060</v>
      </c>
      <c r="D12" s="16">
        <v>730</v>
      </c>
      <c r="E12" s="17">
        <v>740</v>
      </c>
      <c r="F12" s="18"/>
      <c r="G12" s="23"/>
      <c r="H12" s="16"/>
      <c r="I12" s="21"/>
      <c r="J12" s="19"/>
      <c r="K12" s="19"/>
      <c r="L12" s="21" t="s">
        <v>133</v>
      </c>
      <c r="M12" s="20"/>
    </row>
    <row r="13" spans="1:13" ht="17.100000000000001" customHeight="1" x14ac:dyDescent="0.15">
      <c r="A13" s="79" t="s">
        <v>184</v>
      </c>
      <c r="B13" s="35" t="s">
        <v>126</v>
      </c>
      <c r="C13" s="15">
        <v>1060</v>
      </c>
      <c r="D13" s="16">
        <v>730</v>
      </c>
      <c r="E13" s="17">
        <v>740</v>
      </c>
      <c r="F13" s="18"/>
      <c r="G13" s="23"/>
      <c r="H13" s="16"/>
      <c r="I13" s="21"/>
      <c r="J13" s="19"/>
      <c r="K13" s="19"/>
      <c r="L13" s="21" t="s">
        <v>135</v>
      </c>
      <c r="M13" s="20"/>
    </row>
    <row r="14" spans="1:13" ht="17.100000000000001" customHeight="1" x14ac:dyDescent="0.15">
      <c r="A14" s="79" t="s">
        <v>185</v>
      </c>
      <c r="B14" s="35" t="s">
        <v>126</v>
      </c>
      <c r="C14" s="15">
        <v>1060</v>
      </c>
      <c r="D14" s="16">
        <v>730</v>
      </c>
      <c r="E14" s="17">
        <v>740</v>
      </c>
      <c r="F14" s="18"/>
      <c r="G14" s="23"/>
      <c r="H14" s="16"/>
      <c r="I14" s="21"/>
      <c r="J14" s="19"/>
      <c r="K14" s="19"/>
      <c r="L14" s="21" t="s">
        <v>135</v>
      </c>
      <c r="M14" s="20"/>
    </row>
    <row r="15" spans="1:13" ht="17.100000000000001" customHeight="1" x14ac:dyDescent="0.15">
      <c r="A15" s="79" t="s">
        <v>186</v>
      </c>
      <c r="B15" s="35" t="s">
        <v>126</v>
      </c>
      <c r="C15" s="15">
        <v>1060</v>
      </c>
      <c r="D15" s="16">
        <v>730</v>
      </c>
      <c r="E15" s="17">
        <v>740</v>
      </c>
      <c r="F15" s="18"/>
      <c r="G15" s="23"/>
      <c r="H15" s="16"/>
      <c r="I15" s="21"/>
      <c r="J15" s="19"/>
      <c r="K15" s="19"/>
      <c r="L15" s="21" t="s">
        <v>135</v>
      </c>
      <c r="M15" s="20"/>
    </row>
    <row r="16" spans="1:13" ht="17.100000000000001" customHeight="1" x14ac:dyDescent="0.15">
      <c r="A16" s="79" t="s">
        <v>187</v>
      </c>
      <c r="B16" s="35" t="s">
        <v>126</v>
      </c>
      <c r="C16" s="15">
        <v>1060</v>
      </c>
      <c r="D16" s="16">
        <v>730</v>
      </c>
      <c r="E16" s="17">
        <v>740</v>
      </c>
      <c r="F16" s="18"/>
      <c r="G16" s="23"/>
      <c r="H16" s="16"/>
      <c r="I16" s="21"/>
      <c r="J16" s="19"/>
      <c r="K16" s="19"/>
      <c r="L16" s="21" t="s">
        <v>135</v>
      </c>
      <c r="M16" s="20"/>
    </row>
    <row r="17" spans="1:13" ht="17.100000000000001" customHeight="1" x14ac:dyDescent="0.15">
      <c r="A17" s="79" t="s">
        <v>188</v>
      </c>
      <c r="B17" s="35" t="s">
        <v>126</v>
      </c>
      <c r="C17" s="15">
        <v>1060</v>
      </c>
      <c r="D17" s="16">
        <v>730</v>
      </c>
      <c r="E17" s="17">
        <v>740</v>
      </c>
      <c r="F17" s="18"/>
      <c r="G17" s="23"/>
      <c r="H17" s="16"/>
      <c r="I17" s="21"/>
      <c r="J17" s="19"/>
      <c r="K17" s="19"/>
      <c r="L17" s="21" t="s">
        <v>134</v>
      </c>
      <c r="M17" s="20"/>
    </row>
    <row r="18" spans="1:13" ht="17.100000000000001" customHeight="1" x14ac:dyDescent="0.15">
      <c r="A18" s="79" t="s">
        <v>189</v>
      </c>
      <c r="B18" s="35" t="s">
        <v>126</v>
      </c>
      <c r="C18" s="15">
        <v>1060</v>
      </c>
      <c r="D18" s="16">
        <v>730</v>
      </c>
      <c r="E18" s="17">
        <v>740</v>
      </c>
      <c r="F18" s="18"/>
      <c r="G18" s="23"/>
      <c r="H18" s="16"/>
      <c r="I18" s="21"/>
      <c r="J18" s="19"/>
      <c r="K18" s="19"/>
      <c r="L18" s="21" t="s">
        <v>133</v>
      </c>
      <c r="M18" s="20"/>
    </row>
    <row r="19" spans="1:13" ht="17.100000000000001" customHeight="1" x14ac:dyDescent="0.15">
      <c r="A19" s="79" t="s">
        <v>281</v>
      </c>
      <c r="B19" s="35" t="s">
        <v>126</v>
      </c>
      <c r="C19" s="15">
        <v>1060</v>
      </c>
      <c r="D19" s="16">
        <v>730</v>
      </c>
      <c r="E19" s="17">
        <v>740</v>
      </c>
      <c r="F19" s="18"/>
      <c r="G19" s="23"/>
      <c r="H19" s="16"/>
      <c r="I19" s="21"/>
      <c r="J19" s="19"/>
      <c r="K19" s="19"/>
      <c r="L19" s="21" t="s">
        <v>135</v>
      </c>
      <c r="M19" s="20"/>
    </row>
    <row r="20" spans="1:13" ht="17.100000000000001" customHeight="1" x14ac:dyDescent="0.15">
      <c r="A20" s="79" t="s">
        <v>191</v>
      </c>
      <c r="B20" s="35" t="s">
        <v>130</v>
      </c>
      <c r="C20" s="15">
        <v>560</v>
      </c>
      <c r="D20" s="16">
        <v>300</v>
      </c>
      <c r="E20" s="17">
        <v>610</v>
      </c>
      <c r="F20" s="18"/>
      <c r="G20" s="23"/>
      <c r="H20" s="16"/>
      <c r="I20" s="21"/>
      <c r="J20" s="19"/>
      <c r="K20" s="19"/>
      <c r="L20" s="21" t="s">
        <v>135</v>
      </c>
      <c r="M20" s="20"/>
    </row>
    <row r="21" spans="1:13" ht="17.100000000000001" customHeight="1" x14ac:dyDescent="0.15">
      <c r="A21" s="79" t="s">
        <v>192</v>
      </c>
      <c r="B21" s="35" t="s">
        <v>130</v>
      </c>
      <c r="C21" s="15">
        <v>560</v>
      </c>
      <c r="D21" s="16">
        <v>300</v>
      </c>
      <c r="E21" s="17">
        <v>610</v>
      </c>
      <c r="F21" s="18"/>
      <c r="G21" s="23"/>
      <c r="H21" s="16"/>
      <c r="I21" s="21"/>
      <c r="J21" s="19"/>
      <c r="K21" s="19"/>
      <c r="L21" s="21" t="s">
        <v>135</v>
      </c>
      <c r="M21" s="20"/>
    </row>
    <row r="22" spans="1:13" ht="17.100000000000001" customHeight="1" x14ac:dyDescent="0.15">
      <c r="A22" s="79" t="s">
        <v>193</v>
      </c>
      <c r="B22" s="35" t="s">
        <v>130</v>
      </c>
      <c r="C22" s="15">
        <v>560</v>
      </c>
      <c r="D22" s="16">
        <v>300</v>
      </c>
      <c r="E22" s="17">
        <v>610</v>
      </c>
      <c r="F22" s="18"/>
      <c r="G22" s="23"/>
      <c r="H22" s="16"/>
      <c r="I22" s="21"/>
      <c r="J22" s="19"/>
      <c r="K22" s="19"/>
      <c r="L22" s="21" t="s">
        <v>135</v>
      </c>
      <c r="M22" s="20"/>
    </row>
    <row r="23" spans="1:13" ht="17.100000000000001" customHeight="1" x14ac:dyDescent="0.15">
      <c r="A23" s="79" t="s">
        <v>194</v>
      </c>
      <c r="B23" s="35" t="s">
        <v>130</v>
      </c>
      <c r="C23" s="15">
        <v>560</v>
      </c>
      <c r="D23" s="16">
        <v>300</v>
      </c>
      <c r="E23" s="17">
        <v>610</v>
      </c>
      <c r="F23" s="18"/>
      <c r="G23" s="23"/>
      <c r="H23" s="16"/>
      <c r="I23" s="21"/>
      <c r="J23" s="19"/>
      <c r="K23" s="19"/>
      <c r="L23" s="21" t="s">
        <v>135</v>
      </c>
      <c r="M23" s="20"/>
    </row>
    <row r="24" spans="1:13" ht="17.100000000000001" customHeight="1" x14ac:dyDescent="0.15">
      <c r="A24" s="79" t="s">
        <v>195</v>
      </c>
      <c r="B24" s="35" t="s">
        <v>130</v>
      </c>
      <c r="C24" s="15">
        <v>560</v>
      </c>
      <c r="D24" s="16">
        <v>300</v>
      </c>
      <c r="E24" s="17">
        <v>610</v>
      </c>
      <c r="F24" s="18"/>
      <c r="G24" s="23"/>
      <c r="H24" s="16"/>
      <c r="I24" s="21"/>
      <c r="J24" s="19"/>
      <c r="K24" s="19"/>
      <c r="L24" s="21" t="s">
        <v>135</v>
      </c>
      <c r="M24" s="20"/>
    </row>
    <row r="25" spans="1:13" ht="17.100000000000001" customHeight="1" x14ac:dyDescent="0.15">
      <c r="A25" s="79" t="s">
        <v>196</v>
      </c>
      <c r="B25" s="35" t="s">
        <v>130</v>
      </c>
      <c r="C25" s="15">
        <v>560</v>
      </c>
      <c r="D25" s="16">
        <v>300</v>
      </c>
      <c r="E25" s="17">
        <v>610</v>
      </c>
      <c r="F25" s="18"/>
      <c r="G25" s="23"/>
      <c r="H25" s="16"/>
      <c r="I25" s="21"/>
      <c r="J25" s="19"/>
      <c r="K25" s="19"/>
      <c r="L25" s="21" t="s">
        <v>135</v>
      </c>
      <c r="M25" s="20"/>
    </row>
    <row r="26" spans="1:13" ht="17.100000000000001" customHeight="1" x14ac:dyDescent="0.15">
      <c r="A26" s="79" t="s">
        <v>197</v>
      </c>
      <c r="B26" s="35" t="s">
        <v>130</v>
      </c>
      <c r="C26" s="15">
        <v>560</v>
      </c>
      <c r="D26" s="16">
        <v>300</v>
      </c>
      <c r="E26" s="17">
        <v>610</v>
      </c>
      <c r="F26" s="18"/>
      <c r="G26" s="23"/>
      <c r="H26" s="16"/>
      <c r="I26" s="21"/>
      <c r="J26" s="19"/>
      <c r="K26" s="19"/>
      <c r="L26" s="21" t="s">
        <v>135</v>
      </c>
      <c r="M26" s="20"/>
    </row>
    <row r="27" spans="1:13" ht="17.100000000000001" customHeight="1" x14ac:dyDescent="0.15">
      <c r="A27" s="79" t="s">
        <v>198</v>
      </c>
      <c r="B27" s="35" t="s">
        <v>130</v>
      </c>
      <c r="C27" s="15">
        <v>560</v>
      </c>
      <c r="D27" s="16">
        <v>300</v>
      </c>
      <c r="E27" s="17">
        <v>610</v>
      </c>
      <c r="F27" s="18"/>
      <c r="G27" s="23"/>
      <c r="H27" s="16"/>
      <c r="I27" s="21"/>
      <c r="J27" s="19"/>
      <c r="K27" s="19"/>
      <c r="L27" s="21" t="s">
        <v>135</v>
      </c>
      <c r="M27" s="20"/>
    </row>
    <row r="28" spans="1:13" ht="17.100000000000001" customHeight="1" x14ac:dyDescent="0.15">
      <c r="A28" s="79" t="s">
        <v>207</v>
      </c>
      <c r="B28" s="35" t="s">
        <v>130</v>
      </c>
      <c r="C28" s="15">
        <v>560</v>
      </c>
      <c r="D28" s="16">
        <v>300</v>
      </c>
      <c r="E28" s="17">
        <v>610</v>
      </c>
      <c r="F28" s="18"/>
      <c r="G28" s="23"/>
      <c r="H28" s="16"/>
      <c r="I28" s="21"/>
      <c r="J28" s="19"/>
      <c r="K28" s="19"/>
      <c r="L28" s="21" t="s">
        <v>135</v>
      </c>
      <c r="M28" s="20"/>
    </row>
    <row r="29" spans="1:13" ht="17.100000000000001" customHeight="1" x14ac:dyDescent="0.15">
      <c r="A29" s="79" t="s">
        <v>199</v>
      </c>
      <c r="B29" s="35" t="s">
        <v>131</v>
      </c>
      <c r="C29" s="15">
        <v>390</v>
      </c>
      <c r="D29" s="16">
        <v>620</v>
      </c>
      <c r="E29" s="17">
        <v>740</v>
      </c>
      <c r="F29" s="18"/>
      <c r="G29" s="23"/>
      <c r="H29" s="16"/>
      <c r="I29" s="21"/>
      <c r="J29" s="19"/>
      <c r="K29" s="19"/>
      <c r="L29" s="21" t="s">
        <v>135</v>
      </c>
      <c r="M29" s="20" t="s">
        <v>277</v>
      </c>
    </row>
    <row r="30" spans="1:13" ht="17.100000000000001" customHeight="1" x14ac:dyDescent="0.15">
      <c r="A30" s="79" t="s">
        <v>200</v>
      </c>
      <c r="B30" s="35" t="s">
        <v>131</v>
      </c>
      <c r="C30" s="15">
        <v>390</v>
      </c>
      <c r="D30" s="16">
        <v>620</v>
      </c>
      <c r="E30" s="17">
        <v>740</v>
      </c>
      <c r="F30" s="18"/>
      <c r="G30" s="23"/>
      <c r="H30" s="16"/>
      <c r="I30" s="21"/>
      <c r="J30" s="19"/>
      <c r="K30" s="19"/>
      <c r="L30" s="21" t="s">
        <v>135</v>
      </c>
      <c r="M30" s="20" t="s">
        <v>277</v>
      </c>
    </row>
    <row r="31" spans="1:13" ht="17.100000000000001" customHeight="1" x14ac:dyDescent="0.15">
      <c r="A31" s="79" t="s">
        <v>201</v>
      </c>
      <c r="B31" s="35" t="s">
        <v>131</v>
      </c>
      <c r="C31" s="15">
        <v>390</v>
      </c>
      <c r="D31" s="16">
        <v>620</v>
      </c>
      <c r="E31" s="17">
        <v>740</v>
      </c>
      <c r="F31" s="18"/>
      <c r="G31" s="23"/>
      <c r="H31" s="16"/>
      <c r="I31" s="21"/>
      <c r="J31" s="19"/>
      <c r="K31" s="19"/>
      <c r="L31" s="21" t="s">
        <v>135</v>
      </c>
      <c r="M31" s="20" t="s">
        <v>277</v>
      </c>
    </row>
    <row r="32" spans="1:13" ht="17.100000000000001" customHeight="1" x14ac:dyDescent="0.15">
      <c r="A32" s="79" t="s">
        <v>202</v>
      </c>
      <c r="B32" s="35" t="s">
        <v>131</v>
      </c>
      <c r="C32" s="15">
        <v>360</v>
      </c>
      <c r="D32" s="16">
        <v>620</v>
      </c>
      <c r="E32" s="17">
        <v>740</v>
      </c>
      <c r="F32" s="18"/>
      <c r="G32" s="23"/>
      <c r="H32" s="16"/>
      <c r="I32" s="21"/>
      <c r="J32" s="19"/>
      <c r="K32" s="19"/>
      <c r="L32" s="21" t="s">
        <v>135</v>
      </c>
      <c r="M32" s="20" t="s">
        <v>294</v>
      </c>
    </row>
    <row r="33" spans="1:13" ht="17.100000000000001" customHeight="1" x14ac:dyDescent="0.15">
      <c r="A33" s="79" t="s">
        <v>203</v>
      </c>
      <c r="B33" s="35" t="s">
        <v>131</v>
      </c>
      <c r="C33" s="15">
        <v>360</v>
      </c>
      <c r="D33" s="16">
        <v>620</v>
      </c>
      <c r="E33" s="17">
        <v>740</v>
      </c>
      <c r="F33" s="18"/>
      <c r="G33" s="23"/>
      <c r="H33" s="16"/>
      <c r="I33" s="21"/>
      <c r="J33" s="19"/>
      <c r="K33" s="19"/>
      <c r="L33" s="21" t="s">
        <v>135</v>
      </c>
      <c r="M33" s="20" t="s">
        <v>294</v>
      </c>
    </row>
    <row r="34" spans="1:13" ht="17.100000000000001" customHeight="1" x14ac:dyDescent="0.15">
      <c r="A34" s="79" t="s">
        <v>204</v>
      </c>
      <c r="B34" s="35" t="s">
        <v>131</v>
      </c>
      <c r="C34" s="15">
        <v>360</v>
      </c>
      <c r="D34" s="16">
        <v>620</v>
      </c>
      <c r="E34" s="17">
        <v>740</v>
      </c>
      <c r="F34" s="18"/>
      <c r="G34" s="23"/>
      <c r="H34" s="16"/>
      <c r="I34" s="21"/>
      <c r="J34" s="19"/>
      <c r="K34" s="19"/>
      <c r="L34" s="21" t="s">
        <v>135</v>
      </c>
      <c r="M34" s="20" t="s">
        <v>294</v>
      </c>
    </row>
    <row r="35" spans="1:13" ht="17.100000000000001" customHeight="1" x14ac:dyDescent="0.15">
      <c r="A35" s="79" t="s">
        <v>41</v>
      </c>
      <c r="B35" s="35" t="s">
        <v>166</v>
      </c>
      <c r="C35" s="15">
        <v>1800</v>
      </c>
      <c r="D35" s="16">
        <v>600</v>
      </c>
      <c r="E35" s="17">
        <v>700</v>
      </c>
      <c r="F35" s="18"/>
      <c r="G35" s="23"/>
      <c r="H35" s="16"/>
      <c r="I35" s="21"/>
      <c r="J35" s="19"/>
      <c r="K35" s="19"/>
      <c r="L35" s="21" t="s">
        <v>135</v>
      </c>
      <c r="M35" s="20"/>
    </row>
    <row r="36" spans="1:13" ht="17.100000000000001" customHeight="1" x14ac:dyDescent="0.15">
      <c r="A36" s="79" t="s">
        <v>42</v>
      </c>
      <c r="B36" s="35" t="s">
        <v>167</v>
      </c>
      <c r="C36" s="15"/>
      <c r="D36" s="16"/>
      <c r="E36" s="17"/>
      <c r="F36" s="18"/>
      <c r="G36" s="23"/>
      <c r="H36" s="16"/>
      <c r="I36" s="21"/>
      <c r="J36" s="19"/>
      <c r="K36" s="19"/>
      <c r="L36" s="21" t="s">
        <v>135</v>
      </c>
      <c r="M36" s="20"/>
    </row>
    <row r="37" spans="1:13" ht="17.100000000000001" customHeight="1" x14ac:dyDescent="0.15">
      <c r="A37" s="79" t="s">
        <v>20</v>
      </c>
      <c r="B37" s="35" t="s">
        <v>168</v>
      </c>
      <c r="C37" s="15">
        <v>900</v>
      </c>
      <c r="D37" s="16">
        <v>450</v>
      </c>
      <c r="E37" s="17">
        <v>2080</v>
      </c>
      <c r="F37" s="18"/>
      <c r="G37" s="23"/>
      <c r="H37" s="16"/>
      <c r="I37" s="21"/>
      <c r="J37" s="19"/>
      <c r="K37" s="19"/>
      <c r="L37" s="21" t="s">
        <v>135</v>
      </c>
      <c r="M37" s="20"/>
    </row>
    <row r="38" spans="1:13" ht="17.100000000000001" customHeight="1" x14ac:dyDescent="0.15">
      <c r="A38" s="79" t="s">
        <v>50</v>
      </c>
      <c r="B38" s="35" t="s">
        <v>169</v>
      </c>
      <c r="C38" s="15">
        <v>800</v>
      </c>
      <c r="D38" s="16">
        <v>400</v>
      </c>
      <c r="E38" s="17">
        <v>2200</v>
      </c>
      <c r="F38" s="18"/>
      <c r="G38" s="23"/>
      <c r="H38" s="16"/>
      <c r="I38" s="21"/>
      <c r="J38" s="19"/>
      <c r="K38" s="19"/>
      <c r="L38" s="21" t="s">
        <v>135</v>
      </c>
      <c r="M38" s="20"/>
    </row>
    <row r="39" spans="1:13" ht="17.100000000000001" customHeight="1" x14ac:dyDescent="0.15">
      <c r="A39" s="79" t="s">
        <v>51</v>
      </c>
      <c r="B39" s="35" t="s">
        <v>169</v>
      </c>
      <c r="C39" s="15">
        <v>800</v>
      </c>
      <c r="D39" s="16">
        <v>400</v>
      </c>
      <c r="E39" s="17">
        <v>2200</v>
      </c>
      <c r="F39" s="18"/>
      <c r="G39" s="23"/>
      <c r="H39" s="16"/>
      <c r="I39" s="21"/>
      <c r="J39" s="19"/>
      <c r="K39" s="19"/>
      <c r="L39" s="21" t="s">
        <v>135</v>
      </c>
      <c r="M39" s="20"/>
    </row>
    <row r="40" spans="1:13" ht="17.100000000000001" customHeight="1" x14ac:dyDescent="0.15">
      <c r="A40" s="79" t="s">
        <v>43</v>
      </c>
      <c r="B40" s="87" t="s">
        <v>298</v>
      </c>
      <c r="C40" s="15">
        <v>900</v>
      </c>
      <c r="D40" s="16">
        <v>450</v>
      </c>
      <c r="E40" s="17">
        <v>2150</v>
      </c>
      <c r="F40" s="18"/>
      <c r="G40" s="23"/>
      <c r="H40" s="16"/>
      <c r="I40" s="21"/>
      <c r="J40" s="19"/>
      <c r="K40" s="19"/>
      <c r="L40" s="21" t="s">
        <v>135</v>
      </c>
      <c r="M40" s="20"/>
    </row>
    <row r="41" spans="1:13" ht="17.100000000000001" customHeight="1" x14ac:dyDescent="0.15">
      <c r="A41" s="79" t="s">
        <v>44</v>
      </c>
      <c r="B41" s="35" t="s">
        <v>168</v>
      </c>
      <c r="C41" s="15">
        <v>880</v>
      </c>
      <c r="D41" s="16">
        <v>380</v>
      </c>
      <c r="E41" s="17">
        <v>1790</v>
      </c>
      <c r="F41" s="18"/>
      <c r="G41" s="23"/>
      <c r="H41" s="16"/>
      <c r="I41" s="21"/>
      <c r="J41" s="19"/>
      <c r="K41" s="19"/>
      <c r="L41" s="21" t="s">
        <v>134</v>
      </c>
      <c r="M41" s="20"/>
    </row>
    <row r="42" spans="1:13" ht="17.100000000000001" customHeight="1" x14ac:dyDescent="0.15">
      <c r="A42" s="79" t="s">
        <v>21</v>
      </c>
      <c r="B42" s="35" t="s">
        <v>170</v>
      </c>
      <c r="C42" s="15">
        <v>750</v>
      </c>
      <c r="D42" s="16">
        <v>400</v>
      </c>
      <c r="E42" s="17">
        <v>980</v>
      </c>
      <c r="F42" s="18"/>
      <c r="G42" s="23"/>
      <c r="H42" s="16"/>
      <c r="I42" s="21"/>
      <c r="J42" s="19"/>
      <c r="K42" s="19"/>
      <c r="L42" s="21" t="s">
        <v>135</v>
      </c>
      <c r="M42" s="20"/>
    </row>
    <row r="43" spans="1:13" ht="17.100000000000001" customHeight="1" x14ac:dyDescent="0.15">
      <c r="A43" s="79" t="s">
        <v>22</v>
      </c>
      <c r="B43" s="35" t="s">
        <v>295</v>
      </c>
      <c r="C43" s="15">
        <v>900</v>
      </c>
      <c r="D43" s="16">
        <v>700</v>
      </c>
      <c r="E43" s="17">
        <v>700</v>
      </c>
      <c r="F43" s="18"/>
      <c r="G43" s="23"/>
      <c r="H43" s="16"/>
      <c r="I43" s="21"/>
      <c r="J43" s="19"/>
      <c r="K43" s="19"/>
      <c r="L43" s="21" t="s">
        <v>135</v>
      </c>
      <c r="M43" s="20"/>
    </row>
    <row r="44" spans="1:13" ht="17.100000000000001" customHeight="1" x14ac:dyDescent="0.15">
      <c r="A44" s="79" t="s">
        <v>23</v>
      </c>
      <c r="B44" s="35" t="s">
        <v>171</v>
      </c>
      <c r="C44" s="15">
        <v>1200</v>
      </c>
      <c r="D44" s="16">
        <v>700</v>
      </c>
      <c r="E44" s="17">
        <v>700</v>
      </c>
      <c r="F44" s="18"/>
      <c r="G44" s="23"/>
      <c r="H44" s="16"/>
      <c r="I44" s="21"/>
      <c r="J44" s="19"/>
      <c r="K44" s="19"/>
      <c r="L44" s="21" t="s">
        <v>135</v>
      </c>
      <c r="M44" s="20"/>
    </row>
    <row r="45" spans="1:13" ht="17.100000000000001" customHeight="1" x14ac:dyDescent="0.15">
      <c r="A45" s="79" t="s">
        <v>205</v>
      </c>
      <c r="B45" s="35" t="s">
        <v>295</v>
      </c>
      <c r="C45" s="15">
        <v>900</v>
      </c>
      <c r="D45" s="16">
        <v>700</v>
      </c>
      <c r="E45" s="17">
        <v>700</v>
      </c>
      <c r="F45" s="18"/>
      <c r="G45" s="23"/>
      <c r="H45" s="16"/>
      <c r="I45" s="21"/>
      <c r="J45" s="19"/>
      <c r="K45" s="19"/>
      <c r="L45" s="21" t="s">
        <v>135</v>
      </c>
      <c r="M45" s="20"/>
    </row>
    <row r="46" spans="1:13" ht="17.100000000000001" customHeight="1" x14ac:dyDescent="0.15">
      <c r="A46" s="79" t="s">
        <v>206</v>
      </c>
      <c r="B46" s="35" t="s">
        <v>295</v>
      </c>
      <c r="C46" s="15">
        <v>900</v>
      </c>
      <c r="D46" s="16">
        <v>700</v>
      </c>
      <c r="E46" s="17">
        <v>700</v>
      </c>
      <c r="F46" s="18"/>
      <c r="G46" s="23"/>
      <c r="H46" s="16"/>
      <c r="I46" s="21"/>
      <c r="J46" s="19"/>
      <c r="K46" s="19"/>
      <c r="L46" s="21" t="s">
        <v>135</v>
      </c>
      <c r="M46" s="20"/>
    </row>
    <row r="47" spans="1:13" ht="17.100000000000001" customHeight="1" x14ac:dyDescent="0.15">
      <c r="A47" s="79" t="s">
        <v>46</v>
      </c>
      <c r="B47" s="35" t="s">
        <v>172</v>
      </c>
      <c r="C47" s="15">
        <v>1800</v>
      </c>
      <c r="D47" s="16">
        <v>900</v>
      </c>
      <c r="E47" s="17">
        <v>700</v>
      </c>
      <c r="F47" s="18"/>
      <c r="G47" s="23"/>
      <c r="H47" s="16"/>
      <c r="I47" s="21"/>
      <c r="J47" s="19"/>
      <c r="K47" s="19"/>
      <c r="L47" s="21" t="s">
        <v>135</v>
      </c>
      <c r="M47" s="20"/>
    </row>
    <row r="48" spans="1:13" ht="17.100000000000001" customHeight="1" x14ac:dyDescent="0.15">
      <c r="A48" s="79" t="s">
        <v>24</v>
      </c>
      <c r="B48" s="35" t="s">
        <v>166</v>
      </c>
      <c r="C48" s="15">
        <v>1800</v>
      </c>
      <c r="D48" s="16">
        <v>600</v>
      </c>
      <c r="E48" s="17">
        <v>700</v>
      </c>
      <c r="F48" s="18"/>
      <c r="G48" s="23"/>
      <c r="H48" s="16"/>
      <c r="I48" s="21"/>
      <c r="J48" s="19"/>
      <c r="K48" s="19"/>
      <c r="L48" s="21" t="s">
        <v>135</v>
      </c>
      <c r="M48" s="20"/>
    </row>
    <row r="49" spans="1:13" ht="17.100000000000001" customHeight="1" x14ac:dyDescent="0.15">
      <c r="A49" s="79" t="s">
        <v>25</v>
      </c>
      <c r="B49" s="35" t="s">
        <v>173</v>
      </c>
      <c r="C49" s="15">
        <v>600</v>
      </c>
      <c r="D49" s="16">
        <v>420</v>
      </c>
      <c r="E49" s="17">
        <v>1800</v>
      </c>
      <c r="F49" s="18"/>
      <c r="G49" s="23"/>
      <c r="H49" s="16"/>
      <c r="I49" s="21"/>
      <c r="J49" s="19"/>
      <c r="K49" s="19"/>
      <c r="L49" s="43" t="s">
        <v>134</v>
      </c>
      <c r="M49" s="20"/>
    </row>
    <row r="50" spans="1:13" ht="17.100000000000001" customHeight="1" x14ac:dyDescent="0.15">
      <c r="A50" s="79" t="s">
        <v>26</v>
      </c>
      <c r="B50" s="35" t="s">
        <v>174</v>
      </c>
      <c r="C50" s="15">
        <v>410</v>
      </c>
      <c r="D50" s="16">
        <v>385</v>
      </c>
      <c r="E50" s="17">
        <v>1715</v>
      </c>
      <c r="F50" s="18"/>
      <c r="G50" s="23"/>
      <c r="H50" s="16"/>
      <c r="I50" s="21"/>
      <c r="J50" s="19"/>
      <c r="K50" s="19"/>
      <c r="L50" s="43" t="s">
        <v>134</v>
      </c>
      <c r="M50" s="20"/>
    </row>
    <row r="51" spans="1:13" ht="17.100000000000001" customHeight="1" x14ac:dyDescent="0.15">
      <c r="A51" s="79" t="s">
        <v>52</v>
      </c>
      <c r="B51" s="35" t="s">
        <v>175</v>
      </c>
      <c r="C51" s="15">
        <v>1500</v>
      </c>
      <c r="D51" s="16">
        <v>500</v>
      </c>
      <c r="E51" s="17">
        <v>55</v>
      </c>
      <c r="F51" s="18"/>
      <c r="G51" s="23"/>
      <c r="H51" s="16"/>
      <c r="I51" s="21"/>
      <c r="J51" s="19"/>
      <c r="K51" s="19"/>
      <c r="L51" s="43" t="s">
        <v>134</v>
      </c>
      <c r="M51" s="20"/>
    </row>
    <row r="52" spans="1:13" ht="17.100000000000001" customHeight="1" x14ac:dyDescent="0.15">
      <c r="A52" s="79" t="s">
        <v>53</v>
      </c>
      <c r="B52" s="35" t="s">
        <v>297</v>
      </c>
      <c r="C52" s="15">
        <v>1500</v>
      </c>
      <c r="D52" s="16">
        <v>400</v>
      </c>
      <c r="E52" s="17">
        <v>940</v>
      </c>
      <c r="F52" s="18"/>
      <c r="G52" s="23"/>
      <c r="H52" s="16"/>
      <c r="I52" s="21"/>
      <c r="J52" s="19"/>
      <c r="K52" s="19"/>
      <c r="L52" s="43" t="s">
        <v>135</v>
      </c>
      <c r="M52" s="20"/>
    </row>
    <row r="53" spans="1:13" ht="17.100000000000001" customHeight="1" x14ac:dyDescent="0.15">
      <c r="A53" s="82" t="s">
        <v>27</v>
      </c>
      <c r="B53" s="53" t="s">
        <v>131</v>
      </c>
      <c r="C53" s="45">
        <v>390</v>
      </c>
      <c r="D53" s="46">
        <v>620</v>
      </c>
      <c r="E53" s="47">
        <v>1015</v>
      </c>
      <c r="F53" s="48"/>
      <c r="G53" s="49"/>
      <c r="H53" s="46"/>
      <c r="I53" s="50"/>
      <c r="J53" s="51"/>
      <c r="K53" s="51"/>
      <c r="L53" s="54" t="s">
        <v>135</v>
      </c>
      <c r="M53" s="52" t="s">
        <v>296</v>
      </c>
    </row>
    <row r="54" spans="1:13" ht="17.100000000000001" customHeight="1" x14ac:dyDescent="0.15">
      <c r="A54" s="80" t="s">
        <v>28</v>
      </c>
      <c r="B54" s="64" t="s">
        <v>297</v>
      </c>
      <c r="C54" s="65">
        <v>1760</v>
      </c>
      <c r="D54" s="57">
        <v>515</v>
      </c>
      <c r="E54" s="66">
        <v>880</v>
      </c>
      <c r="F54" s="55"/>
      <c r="G54" s="56"/>
      <c r="H54" s="57"/>
      <c r="I54" s="58"/>
      <c r="J54" s="59"/>
      <c r="K54" s="59"/>
      <c r="L54" s="60" t="s">
        <v>135</v>
      </c>
      <c r="M54" s="61"/>
    </row>
    <row r="55" spans="1:13" ht="17.100000000000001" customHeight="1" x14ac:dyDescent="0.15">
      <c r="A55" s="80" t="s">
        <v>29</v>
      </c>
      <c r="B55" s="64" t="s">
        <v>177</v>
      </c>
      <c r="C55" s="65">
        <v>1060</v>
      </c>
      <c r="D55" s="57">
        <v>275</v>
      </c>
      <c r="E55" s="66">
        <v>440</v>
      </c>
      <c r="F55" s="55"/>
      <c r="G55" s="56"/>
      <c r="H55" s="57"/>
      <c r="I55" s="58"/>
      <c r="J55" s="59"/>
      <c r="K55" s="59"/>
      <c r="L55" s="60" t="s">
        <v>134</v>
      </c>
      <c r="M55" s="61"/>
    </row>
    <row r="56" spans="1:13" ht="17.100000000000001" customHeight="1" x14ac:dyDescent="0.15">
      <c r="A56" s="79" t="s">
        <v>30</v>
      </c>
      <c r="B56" s="35" t="s">
        <v>302</v>
      </c>
      <c r="C56" s="15">
        <v>1760</v>
      </c>
      <c r="D56" s="16">
        <v>515</v>
      </c>
      <c r="E56" s="17">
        <v>880</v>
      </c>
      <c r="F56" s="18"/>
      <c r="G56" s="23"/>
      <c r="H56" s="16"/>
      <c r="I56" s="21"/>
      <c r="J56" s="19"/>
      <c r="K56" s="19"/>
      <c r="L56" s="43" t="s">
        <v>135</v>
      </c>
      <c r="M56" s="20"/>
    </row>
    <row r="57" spans="1:13" ht="17.100000000000001" customHeight="1" x14ac:dyDescent="0.15">
      <c r="A57" s="79" t="s">
        <v>47</v>
      </c>
      <c r="B57" s="35" t="s">
        <v>297</v>
      </c>
      <c r="C57" s="15">
        <v>880</v>
      </c>
      <c r="D57" s="16">
        <v>400</v>
      </c>
      <c r="E57" s="17">
        <v>880</v>
      </c>
      <c r="F57" s="18"/>
      <c r="G57" s="23"/>
      <c r="H57" s="16"/>
      <c r="I57" s="21"/>
      <c r="J57" s="19"/>
      <c r="K57" s="19"/>
      <c r="L57" s="43" t="s">
        <v>135</v>
      </c>
      <c r="M57" s="20"/>
    </row>
    <row r="58" spans="1:13" ht="17.100000000000001" customHeight="1" x14ac:dyDescent="0.15">
      <c r="A58" s="79" t="s">
        <v>48</v>
      </c>
      <c r="B58" s="35" t="s">
        <v>297</v>
      </c>
      <c r="C58" s="15">
        <v>880</v>
      </c>
      <c r="D58" s="16">
        <v>400</v>
      </c>
      <c r="E58" s="17">
        <v>880</v>
      </c>
      <c r="F58" s="18"/>
      <c r="G58" s="23"/>
      <c r="H58" s="16"/>
      <c r="I58" s="21"/>
      <c r="J58" s="19"/>
      <c r="K58" s="19"/>
      <c r="L58" s="43" t="s">
        <v>135</v>
      </c>
      <c r="M58" s="20"/>
    </row>
    <row r="59" spans="1:13" ht="17.100000000000001" customHeight="1" x14ac:dyDescent="0.15">
      <c r="A59" s="79" t="s">
        <v>31</v>
      </c>
      <c r="B59" s="35" t="s">
        <v>171</v>
      </c>
      <c r="C59" s="15">
        <v>1200</v>
      </c>
      <c r="D59" s="16">
        <v>700</v>
      </c>
      <c r="E59" s="17">
        <v>670</v>
      </c>
      <c r="F59" s="18"/>
      <c r="G59" s="23"/>
      <c r="H59" s="16"/>
      <c r="I59" s="21"/>
      <c r="J59" s="19"/>
      <c r="K59" s="19"/>
      <c r="L59" s="43" t="s">
        <v>135</v>
      </c>
      <c r="M59" s="20"/>
    </row>
    <row r="60" spans="1:13" ht="17.100000000000001" customHeight="1" x14ac:dyDescent="0.15">
      <c r="A60" s="79" t="s">
        <v>299</v>
      </c>
      <c r="B60" s="87" t="s">
        <v>301</v>
      </c>
      <c r="C60" s="15">
        <v>900</v>
      </c>
      <c r="D60" s="16">
        <v>450</v>
      </c>
      <c r="E60" s="17">
        <v>1900</v>
      </c>
      <c r="F60" s="18"/>
      <c r="G60" s="23"/>
      <c r="H60" s="16"/>
      <c r="I60" s="21"/>
      <c r="J60" s="19"/>
      <c r="K60" s="19"/>
      <c r="L60" s="43" t="s">
        <v>133</v>
      </c>
      <c r="M60" s="20"/>
    </row>
    <row r="61" spans="1:13" ht="17.100000000000001" customHeight="1" x14ac:dyDescent="0.15">
      <c r="A61" s="79" t="s">
        <v>300</v>
      </c>
      <c r="B61" s="87" t="s">
        <v>301</v>
      </c>
      <c r="C61" s="15">
        <v>900</v>
      </c>
      <c r="D61" s="16">
        <v>450</v>
      </c>
      <c r="E61" s="17">
        <v>1900</v>
      </c>
      <c r="F61" s="18"/>
      <c r="G61" s="23"/>
      <c r="H61" s="16"/>
      <c r="I61" s="21"/>
      <c r="J61" s="19"/>
      <c r="K61" s="19"/>
      <c r="L61" s="43" t="s">
        <v>133</v>
      </c>
      <c r="M61" s="20"/>
    </row>
    <row r="62" spans="1:13" ht="17.100000000000001" customHeight="1" x14ac:dyDescent="0.15">
      <c r="A62" s="79" t="s">
        <v>34</v>
      </c>
      <c r="B62" s="87" t="s">
        <v>301</v>
      </c>
      <c r="C62" s="15">
        <v>900</v>
      </c>
      <c r="D62" s="16">
        <v>450</v>
      </c>
      <c r="E62" s="17">
        <v>1900</v>
      </c>
      <c r="F62" s="18"/>
      <c r="G62" s="23"/>
      <c r="H62" s="16"/>
      <c r="I62" s="21"/>
      <c r="J62" s="19"/>
      <c r="K62" s="19"/>
      <c r="L62" s="43" t="s">
        <v>133</v>
      </c>
      <c r="M62" s="20"/>
    </row>
    <row r="63" spans="1:13" ht="17.100000000000001" customHeight="1" x14ac:dyDescent="0.15">
      <c r="A63" s="79" t="s">
        <v>35</v>
      </c>
      <c r="B63" s="35" t="s">
        <v>303</v>
      </c>
      <c r="C63" s="15">
        <v>650</v>
      </c>
      <c r="D63" s="16">
        <v>570</v>
      </c>
      <c r="E63" s="17">
        <v>1470</v>
      </c>
      <c r="F63" s="18"/>
      <c r="G63" s="23"/>
      <c r="H63" s="16"/>
      <c r="I63" s="21"/>
      <c r="J63" s="19"/>
      <c r="K63" s="19"/>
      <c r="L63" s="43" t="s">
        <v>135</v>
      </c>
      <c r="M63" s="20"/>
    </row>
    <row r="64" spans="1:13" ht="17.100000000000001" customHeight="1" x14ac:dyDescent="0.15">
      <c r="A64" s="79" t="s">
        <v>36</v>
      </c>
      <c r="B64" s="35" t="s">
        <v>178</v>
      </c>
      <c r="C64" s="15"/>
      <c r="D64" s="16">
        <v>340</v>
      </c>
      <c r="E64" s="17">
        <v>1830</v>
      </c>
      <c r="F64" s="18"/>
      <c r="G64" s="23"/>
      <c r="H64" s="16"/>
      <c r="I64" s="21"/>
      <c r="J64" s="19"/>
      <c r="K64" s="19"/>
      <c r="L64" s="43" t="s">
        <v>135</v>
      </c>
      <c r="M64" s="20" t="s">
        <v>179</v>
      </c>
    </row>
    <row r="65" spans="1:13" ht="17.100000000000001" customHeight="1" x14ac:dyDescent="0.15">
      <c r="A65" s="79" t="s">
        <v>208</v>
      </c>
      <c r="B65" s="35" t="s">
        <v>160</v>
      </c>
      <c r="C65" s="15"/>
      <c r="D65" s="16"/>
      <c r="E65" s="17"/>
      <c r="F65" s="18"/>
      <c r="G65" s="23"/>
      <c r="H65" s="16"/>
      <c r="I65" s="21"/>
      <c r="J65" s="19"/>
      <c r="K65" s="19"/>
      <c r="L65" s="43" t="s">
        <v>135</v>
      </c>
      <c r="M65" s="20"/>
    </row>
    <row r="66" spans="1:13" ht="17.100000000000001" customHeight="1" x14ac:dyDescent="0.15">
      <c r="A66" s="79" t="s">
        <v>209</v>
      </c>
      <c r="B66" s="35" t="s">
        <v>160</v>
      </c>
      <c r="C66" s="15"/>
      <c r="D66" s="16"/>
      <c r="E66" s="17"/>
      <c r="F66" s="18"/>
      <c r="G66" s="23"/>
      <c r="H66" s="16"/>
      <c r="I66" s="21"/>
      <c r="J66" s="19"/>
      <c r="K66" s="19"/>
      <c r="L66" s="43" t="s">
        <v>134</v>
      </c>
      <c r="M66" s="20"/>
    </row>
    <row r="67" spans="1:13" ht="17.100000000000001" customHeight="1" x14ac:dyDescent="0.15">
      <c r="A67" s="79" t="s">
        <v>210</v>
      </c>
      <c r="B67" s="35" t="s">
        <v>160</v>
      </c>
      <c r="C67" s="15"/>
      <c r="D67" s="16"/>
      <c r="E67" s="17"/>
      <c r="F67" s="18"/>
      <c r="G67" s="23"/>
      <c r="H67" s="16"/>
      <c r="I67" s="21"/>
      <c r="J67" s="19"/>
      <c r="K67" s="19"/>
      <c r="L67" s="43" t="s">
        <v>134</v>
      </c>
      <c r="M67" s="20"/>
    </row>
    <row r="68" spans="1:13" ht="17.100000000000001" customHeight="1" x14ac:dyDescent="0.15">
      <c r="A68" s="79" t="s">
        <v>211</v>
      </c>
      <c r="B68" s="35" t="s">
        <v>160</v>
      </c>
      <c r="C68" s="15"/>
      <c r="D68" s="16"/>
      <c r="E68" s="17"/>
      <c r="F68" s="39"/>
      <c r="G68" s="40"/>
      <c r="H68" s="38"/>
      <c r="I68" s="41"/>
      <c r="J68" s="42"/>
      <c r="K68" s="42"/>
      <c r="L68" s="43" t="s">
        <v>135</v>
      </c>
      <c r="M68" s="20"/>
    </row>
    <row r="69" spans="1:13" ht="17.100000000000001" customHeight="1" x14ac:dyDescent="0.15">
      <c r="A69" s="79" t="s">
        <v>212</v>
      </c>
      <c r="B69" s="35" t="s">
        <v>160</v>
      </c>
      <c r="C69" s="15"/>
      <c r="D69" s="16"/>
      <c r="E69" s="17"/>
      <c r="F69" s="18"/>
      <c r="G69" s="23"/>
      <c r="H69" s="16"/>
      <c r="I69" s="21"/>
      <c r="J69" s="19"/>
      <c r="K69" s="19"/>
      <c r="L69" s="43" t="s">
        <v>135</v>
      </c>
      <c r="M69" s="20"/>
    </row>
    <row r="70" spans="1:13" ht="17.100000000000001" customHeight="1" x14ac:dyDescent="0.15">
      <c r="A70" s="79" t="s">
        <v>213</v>
      </c>
      <c r="B70" s="35" t="s">
        <v>160</v>
      </c>
      <c r="C70" s="15"/>
      <c r="D70" s="16"/>
      <c r="E70" s="17"/>
      <c r="F70" s="18"/>
      <c r="G70" s="23"/>
      <c r="H70" s="16"/>
      <c r="I70" s="21"/>
      <c r="J70" s="19"/>
      <c r="K70" s="19"/>
      <c r="L70" s="43" t="s">
        <v>135</v>
      </c>
      <c r="M70" s="20"/>
    </row>
    <row r="71" spans="1:13" ht="17.100000000000001" customHeight="1" x14ac:dyDescent="0.15">
      <c r="A71" s="79" t="s">
        <v>214</v>
      </c>
      <c r="B71" s="35" t="s">
        <v>160</v>
      </c>
      <c r="C71" s="15"/>
      <c r="D71" s="16"/>
      <c r="E71" s="17"/>
      <c r="F71" s="18"/>
      <c r="G71" s="23"/>
      <c r="H71" s="16"/>
      <c r="I71" s="21"/>
      <c r="J71" s="19"/>
      <c r="K71" s="19"/>
      <c r="L71" s="43" t="s">
        <v>135</v>
      </c>
      <c r="M71" s="20"/>
    </row>
    <row r="72" spans="1:13" ht="17.100000000000001" customHeight="1" x14ac:dyDescent="0.15">
      <c r="A72" s="79" t="s">
        <v>215</v>
      </c>
      <c r="B72" s="35" t="s">
        <v>160</v>
      </c>
      <c r="C72" s="15"/>
      <c r="D72" s="16"/>
      <c r="E72" s="17"/>
      <c r="F72" s="18"/>
      <c r="G72" s="23"/>
      <c r="H72" s="16"/>
      <c r="I72" s="21"/>
      <c r="J72" s="19"/>
      <c r="K72" s="19"/>
      <c r="L72" s="43" t="s">
        <v>135</v>
      </c>
      <c r="M72" s="20"/>
    </row>
    <row r="73" spans="1:13" ht="17.100000000000001" customHeight="1" x14ac:dyDescent="0.15">
      <c r="A73" s="79" t="s">
        <v>216</v>
      </c>
      <c r="B73" s="35" t="s">
        <v>160</v>
      </c>
      <c r="C73" s="15"/>
      <c r="D73" s="16"/>
      <c r="E73" s="17"/>
      <c r="F73" s="18"/>
      <c r="G73" s="23"/>
      <c r="H73" s="16"/>
      <c r="I73" s="21"/>
      <c r="J73" s="19"/>
      <c r="K73" s="19"/>
      <c r="L73" s="43" t="s">
        <v>135</v>
      </c>
      <c r="M73" s="20"/>
    </row>
    <row r="74" spans="1:13" ht="17.100000000000001" customHeight="1" x14ac:dyDescent="0.15">
      <c r="A74" s="79" t="s">
        <v>217</v>
      </c>
      <c r="B74" s="35" t="s">
        <v>160</v>
      </c>
      <c r="C74" s="15"/>
      <c r="D74" s="16"/>
      <c r="E74" s="17"/>
      <c r="F74" s="18"/>
      <c r="G74" s="23"/>
      <c r="H74" s="16"/>
      <c r="I74" s="21"/>
      <c r="J74" s="19"/>
      <c r="K74" s="19"/>
      <c r="L74" s="43" t="s">
        <v>134</v>
      </c>
      <c r="M74" s="20"/>
    </row>
    <row r="75" spans="1:13" ht="17.100000000000001" customHeight="1" x14ac:dyDescent="0.15">
      <c r="A75" s="79" t="s">
        <v>218</v>
      </c>
      <c r="B75" s="35" t="s">
        <v>284</v>
      </c>
      <c r="C75" s="15"/>
      <c r="D75" s="16"/>
      <c r="E75" s="17"/>
      <c r="F75" s="18"/>
      <c r="G75" s="23"/>
      <c r="H75" s="16"/>
      <c r="I75" s="21"/>
      <c r="J75" s="19"/>
      <c r="K75" s="19"/>
      <c r="L75" s="43" t="s">
        <v>135</v>
      </c>
      <c r="M75" s="20"/>
    </row>
    <row r="76" spans="1:13" ht="17.100000000000001" customHeight="1" x14ac:dyDescent="0.15">
      <c r="A76" s="81" t="s">
        <v>219</v>
      </c>
      <c r="B76" s="35" t="s">
        <v>160</v>
      </c>
      <c r="C76" s="69"/>
      <c r="D76" s="70"/>
      <c r="E76" s="71"/>
      <c r="F76" s="72"/>
      <c r="G76" s="73"/>
      <c r="H76" s="70"/>
      <c r="I76" s="74"/>
      <c r="J76" s="75"/>
      <c r="K76" s="75"/>
      <c r="L76" s="76" t="s">
        <v>135</v>
      </c>
      <c r="M76" s="77"/>
    </row>
    <row r="77" spans="1:13" ht="17.100000000000001" customHeight="1" x14ac:dyDescent="0.15">
      <c r="A77" s="79" t="s">
        <v>220</v>
      </c>
      <c r="B77" s="35" t="s">
        <v>160</v>
      </c>
      <c r="C77" s="15"/>
      <c r="D77" s="16"/>
      <c r="E77" s="17"/>
      <c r="F77" s="18"/>
      <c r="G77" s="23"/>
      <c r="H77" s="16"/>
      <c r="I77" s="21"/>
      <c r="J77" s="19"/>
      <c r="K77" s="19"/>
      <c r="L77" s="43" t="s">
        <v>135</v>
      </c>
      <c r="M77" s="20"/>
    </row>
    <row r="78" spans="1:13" ht="17.100000000000001" customHeight="1" x14ac:dyDescent="0.15">
      <c r="A78" s="79" t="s">
        <v>221</v>
      </c>
      <c r="B78" s="35" t="s">
        <v>160</v>
      </c>
      <c r="C78" s="15"/>
      <c r="D78" s="16"/>
      <c r="E78" s="17"/>
      <c r="F78" s="18"/>
      <c r="G78" s="23"/>
      <c r="H78" s="16"/>
      <c r="I78" s="21"/>
      <c r="J78" s="19"/>
      <c r="K78" s="19"/>
      <c r="L78" s="43" t="s">
        <v>135</v>
      </c>
      <c r="M78" s="20"/>
    </row>
    <row r="79" spans="1:13" ht="17.100000000000001" customHeight="1" x14ac:dyDescent="0.15">
      <c r="A79" s="79" t="s">
        <v>222</v>
      </c>
      <c r="B79" s="35" t="s">
        <v>160</v>
      </c>
      <c r="C79" s="15"/>
      <c r="D79" s="16"/>
      <c r="E79" s="17"/>
      <c r="F79" s="18"/>
      <c r="G79" s="23"/>
      <c r="H79" s="16"/>
      <c r="I79" s="21"/>
      <c r="J79" s="19"/>
      <c r="K79" s="19"/>
      <c r="L79" s="43" t="s">
        <v>135</v>
      </c>
      <c r="M79" s="20"/>
    </row>
    <row r="80" spans="1:13" ht="17.100000000000001" customHeight="1" x14ac:dyDescent="0.15">
      <c r="A80" s="79" t="s">
        <v>223</v>
      </c>
      <c r="B80" s="35" t="s">
        <v>160</v>
      </c>
      <c r="C80" s="15"/>
      <c r="D80" s="16"/>
      <c r="E80" s="17"/>
      <c r="F80" s="18"/>
      <c r="G80" s="23"/>
      <c r="H80" s="16"/>
      <c r="I80" s="21"/>
      <c r="J80" s="19"/>
      <c r="K80" s="19"/>
      <c r="L80" s="43" t="s">
        <v>135</v>
      </c>
      <c r="M80" s="20"/>
    </row>
    <row r="81" spans="1:13" ht="17.100000000000001" customHeight="1" x14ac:dyDescent="0.15">
      <c r="A81" s="79" t="s">
        <v>224</v>
      </c>
      <c r="B81" s="35" t="s">
        <v>160</v>
      </c>
      <c r="C81" s="15"/>
      <c r="D81" s="16"/>
      <c r="E81" s="17"/>
      <c r="F81" s="18"/>
      <c r="G81" s="23"/>
      <c r="H81" s="16"/>
      <c r="I81" s="21"/>
      <c r="J81" s="19"/>
      <c r="K81" s="19"/>
      <c r="L81" s="43" t="s">
        <v>135</v>
      </c>
      <c r="M81" s="20"/>
    </row>
    <row r="82" spans="1:13" ht="17.100000000000001" customHeight="1" x14ac:dyDescent="0.15">
      <c r="A82" s="79" t="s">
        <v>225</v>
      </c>
      <c r="B82" s="35" t="s">
        <v>160</v>
      </c>
      <c r="C82" s="15"/>
      <c r="D82" s="16"/>
      <c r="E82" s="17"/>
      <c r="F82" s="18"/>
      <c r="G82" s="23"/>
      <c r="H82" s="16"/>
      <c r="I82" s="21"/>
      <c r="J82" s="19"/>
      <c r="K82" s="19"/>
      <c r="L82" s="43" t="s">
        <v>135</v>
      </c>
      <c r="M82" s="20"/>
    </row>
    <row r="83" spans="1:13" ht="17.100000000000001" customHeight="1" x14ac:dyDescent="0.15">
      <c r="A83" s="79" t="s">
        <v>226</v>
      </c>
      <c r="B83" s="35" t="s">
        <v>160</v>
      </c>
      <c r="C83" s="15"/>
      <c r="D83" s="16"/>
      <c r="E83" s="17"/>
      <c r="F83" s="18"/>
      <c r="G83" s="23"/>
      <c r="H83" s="16"/>
      <c r="I83" s="21"/>
      <c r="J83" s="19"/>
      <c r="K83" s="19"/>
      <c r="L83" s="43" t="s">
        <v>135</v>
      </c>
      <c r="M83" s="20"/>
    </row>
    <row r="84" spans="1:13" ht="17.100000000000001" customHeight="1" x14ac:dyDescent="0.15">
      <c r="A84" s="79" t="s">
        <v>227</v>
      </c>
      <c r="B84" s="35" t="s">
        <v>160</v>
      </c>
      <c r="C84" s="15"/>
      <c r="D84" s="16"/>
      <c r="E84" s="17"/>
      <c r="F84" s="18"/>
      <c r="G84" s="23"/>
      <c r="H84" s="16"/>
      <c r="I84" s="21"/>
      <c r="J84" s="19"/>
      <c r="K84" s="19"/>
      <c r="L84" s="43" t="s">
        <v>135</v>
      </c>
      <c r="M84" s="20"/>
    </row>
    <row r="85" spans="1:13" ht="17.100000000000001" customHeight="1" x14ac:dyDescent="0.15">
      <c r="A85" s="79" t="s">
        <v>228</v>
      </c>
      <c r="B85" s="35" t="s">
        <v>160</v>
      </c>
      <c r="C85" s="15"/>
      <c r="D85" s="16"/>
      <c r="E85" s="17"/>
      <c r="F85" s="18"/>
      <c r="G85" s="23"/>
      <c r="H85" s="16"/>
      <c r="I85" s="21"/>
      <c r="J85" s="19"/>
      <c r="K85" s="19"/>
      <c r="L85" s="43" t="s">
        <v>135</v>
      </c>
      <c r="M85" s="20"/>
    </row>
    <row r="86" spans="1:13" ht="17.100000000000001" customHeight="1" x14ac:dyDescent="0.15">
      <c r="A86" s="79" t="s">
        <v>229</v>
      </c>
      <c r="B86" s="35" t="s">
        <v>160</v>
      </c>
      <c r="C86" s="15"/>
      <c r="D86" s="16"/>
      <c r="E86" s="17"/>
      <c r="F86" s="18"/>
      <c r="G86" s="23"/>
      <c r="H86" s="16"/>
      <c r="I86" s="21"/>
      <c r="J86" s="19"/>
      <c r="K86" s="19"/>
      <c r="L86" s="43" t="s">
        <v>135</v>
      </c>
      <c r="M86" s="20"/>
    </row>
    <row r="87" spans="1:13" ht="17.100000000000001" customHeight="1" x14ac:dyDescent="0.15">
      <c r="A87" s="79" t="s">
        <v>282</v>
      </c>
      <c r="B87" s="35" t="s">
        <v>160</v>
      </c>
      <c r="C87" s="15"/>
      <c r="D87" s="16"/>
      <c r="E87" s="17"/>
      <c r="F87" s="18"/>
      <c r="G87" s="23"/>
      <c r="H87" s="16"/>
      <c r="I87" s="21"/>
      <c r="J87" s="19"/>
      <c r="K87" s="19"/>
      <c r="L87" s="43" t="s">
        <v>135</v>
      </c>
      <c r="M87" s="20"/>
    </row>
    <row r="88" spans="1:13" ht="17.100000000000001" customHeight="1" x14ac:dyDescent="0.15">
      <c r="A88" s="79" t="s">
        <v>283</v>
      </c>
      <c r="B88" s="35" t="s">
        <v>167</v>
      </c>
      <c r="C88" s="15"/>
      <c r="D88" s="16"/>
      <c r="E88" s="17"/>
      <c r="F88" s="18"/>
      <c r="G88" s="23"/>
      <c r="H88" s="16"/>
      <c r="I88" s="21"/>
      <c r="J88" s="19"/>
      <c r="K88" s="19"/>
      <c r="L88" s="43" t="s">
        <v>133</v>
      </c>
      <c r="M88" s="20"/>
    </row>
    <row r="89" spans="1:13" ht="17.100000000000001" customHeight="1" x14ac:dyDescent="0.15">
      <c r="A89" s="79" t="s">
        <v>290</v>
      </c>
      <c r="B89" s="35" t="s">
        <v>167</v>
      </c>
      <c r="C89" s="15"/>
      <c r="D89" s="16"/>
      <c r="E89" s="17"/>
      <c r="F89" s="18"/>
      <c r="G89" s="23"/>
      <c r="H89" s="16"/>
      <c r="I89" s="21"/>
      <c r="J89" s="19"/>
      <c r="K89" s="19"/>
      <c r="L89" s="43" t="s">
        <v>133</v>
      </c>
      <c r="M89" s="20"/>
    </row>
    <row r="90" spans="1:13" ht="17.100000000000001" customHeight="1" x14ac:dyDescent="0.15">
      <c r="A90" s="79" t="s">
        <v>292</v>
      </c>
      <c r="B90" s="35" t="s">
        <v>167</v>
      </c>
      <c r="C90" s="15"/>
      <c r="D90" s="16"/>
      <c r="E90" s="17"/>
      <c r="F90" s="18"/>
      <c r="G90" s="23"/>
      <c r="H90" s="16"/>
      <c r="I90" s="21"/>
      <c r="J90" s="19"/>
      <c r="K90" s="19"/>
      <c r="L90" s="43" t="s">
        <v>133</v>
      </c>
      <c r="M90" s="20"/>
    </row>
    <row r="91" spans="1:13" ht="17.100000000000001" customHeight="1" x14ac:dyDescent="0.15">
      <c r="A91" s="79" t="s">
        <v>293</v>
      </c>
      <c r="B91" s="35" t="s">
        <v>167</v>
      </c>
      <c r="C91" s="15"/>
      <c r="D91" s="16"/>
      <c r="E91" s="17"/>
      <c r="F91" s="18"/>
      <c r="G91" s="23"/>
      <c r="H91" s="16"/>
      <c r="I91" s="21"/>
      <c r="J91" s="19"/>
      <c r="K91" s="19"/>
      <c r="L91" s="43" t="s">
        <v>133</v>
      </c>
      <c r="M91" s="20"/>
    </row>
    <row r="92" spans="1:13" ht="17.100000000000001" customHeight="1" x14ac:dyDescent="0.15">
      <c r="A92" s="79" t="s">
        <v>285</v>
      </c>
      <c r="B92" s="35" t="s">
        <v>287</v>
      </c>
      <c r="C92" s="15">
        <v>600</v>
      </c>
      <c r="D92" s="16">
        <v>600</v>
      </c>
      <c r="E92" s="17">
        <v>1790</v>
      </c>
      <c r="F92" s="18"/>
      <c r="G92" s="23"/>
      <c r="H92" s="16"/>
      <c r="I92" s="21"/>
      <c r="J92" s="19"/>
      <c r="K92" s="19"/>
      <c r="L92" s="43"/>
      <c r="M92" s="20"/>
    </row>
    <row r="93" spans="1:13" ht="17.100000000000001" customHeight="1" x14ac:dyDescent="0.15">
      <c r="A93" s="79" t="s">
        <v>286</v>
      </c>
      <c r="B93" s="35" t="s">
        <v>287</v>
      </c>
      <c r="C93" s="15">
        <v>470</v>
      </c>
      <c r="D93" s="16">
        <v>430</v>
      </c>
      <c r="E93" s="17">
        <v>490</v>
      </c>
      <c r="F93" s="18"/>
      <c r="G93" s="23"/>
      <c r="H93" s="16"/>
      <c r="I93" s="21"/>
      <c r="J93" s="19"/>
      <c r="K93" s="19"/>
      <c r="L93" s="43"/>
      <c r="M93" s="20"/>
    </row>
    <row r="94" spans="1:13" ht="17.100000000000001" customHeight="1" x14ac:dyDescent="0.15">
      <c r="A94" s="79" t="s">
        <v>54</v>
      </c>
      <c r="B94" s="35" t="s">
        <v>289</v>
      </c>
      <c r="C94" s="15">
        <v>480</v>
      </c>
      <c r="D94" s="16">
        <v>400</v>
      </c>
      <c r="E94" s="17">
        <v>340</v>
      </c>
      <c r="F94" s="18"/>
      <c r="G94" s="23"/>
      <c r="H94" s="16"/>
      <c r="I94" s="21"/>
      <c r="J94" s="19"/>
      <c r="K94" s="19"/>
      <c r="L94" s="43"/>
      <c r="M94" s="20"/>
    </row>
    <row r="95" spans="1:13" ht="17.100000000000001" customHeight="1" x14ac:dyDescent="0.15">
      <c r="A95" s="79" t="s">
        <v>39</v>
      </c>
      <c r="B95" s="35" t="s">
        <v>291</v>
      </c>
      <c r="C95" s="15">
        <v>500</v>
      </c>
      <c r="D95" s="16">
        <v>500</v>
      </c>
      <c r="E95" s="17">
        <v>380</v>
      </c>
      <c r="F95" s="18"/>
      <c r="G95" s="23"/>
      <c r="H95" s="16"/>
      <c r="I95" s="21"/>
      <c r="J95" s="19"/>
      <c r="K95" s="19"/>
      <c r="L95" s="43"/>
      <c r="M95" s="20"/>
    </row>
    <row r="96" spans="1:13" ht="17.100000000000001" customHeight="1" x14ac:dyDescent="0.15">
      <c r="A96" s="81" t="s">
        <v>40</v>
      </c>
      <c r="B96" s="68" t="s">
        <v>289</v>
      </c>
      <c r="C96" s="69">
        <v>500</v>
      </c>
      <c r="D96" s="70">
        <v>400</v>
      </c>
      <c r="E96" s="71">
        <v>380</v>
      </c>
      <c r="F96" s="72"/>
      <c r="G96" s="73"/>
      <c r="H96" s="70"/>
      <c r="I96" s="74"/>
      <c r="J96" s="75"/>
      <c r="K96" s="75"/>
      <c r="L96" s="76"/>
      <c r="M96" s="77"/>
    </row>
    <row r="97" spans="1:13" ht="17.100000000000001" customHeight="1" x14ac:dyDescent="0.15">
      <c r="A97" s="79" t="s">
        <v>55</v>
      </c>
      <c r="B97" s="35" t="s">
        <v>289</v>
      </c>
      <c r="C97" s="69">
        <v>640</v>
      </c>
      <c r="D97" s="70">
        <v>500</v>
      </c>
      <c r="E97" s="71">
        <v>240</v>
      </c>
      <c r="F97" s="72"/>
      <c r="G97" s="73"/>
      <c r="H97" s="70"/>
      <c r="I97" s="74"/>
      <c r="J97" s="75"/>
      <c r="K97" s="75"/>
      <c r="L97" s="76"/>
      <c r="M97" s="77"/>
    </row>
    <row r="98" spans="1:13" ht="17.100000000000001" customHeight="1" x14ac:dyDescent="0.15">
      <c r="A98" s="82" t="s">
        <v>56</v>
      </c>
      <c r="B98" s="53" t="s">
        <v>289</v>
      </c>
      <c r="C98" s="45">
        <v>480</v>
      </c>
      <c r="D98" s="46">
        <v>550</v>
      </c>
      <c r="E98" s="47">
        <v>560</v>
      </c>
      <c r="F98" s="48"/>
      <c r="G98" s="49"/>
      <c r="H98" s="46"/>
      <c r="I98" s="50"/>
      <c r="J98" s="51"/>
      <c r="K98" s="51"/>
      <c r="L98" s="54"/>
      <c r="M98" s="52"/>
    </row>
    <row r="99" spans="1:13" ht="17.100000000000001" customHeight="1" x14ac:dyDescent="0.15">
      <c r="A99" s="88"/>
      <c r="B99" s="89"/>
      <c r="C99" s="83"/>
      <c r="D99" s="38"/>
      <c r="E99" s="84"/>
      <c r="F99" s="39"/>
      <c r="G99" s="40"/>
      <c r="H99" s="38"/>
      <c r="I99" s="41"/>
      <c r="J99" s="42"/>
      <c r="K99" s="42"/>
      <c r="L99" s="85"/>
      <c r="M99" s="86"/>
    </row>
    <row r="100" spans="1:13" ht="17.100000000000001" customHeight="1" x14ac:dyDescent="0.15">
      <c r="A100" s="81"/>
      <c r="B100" s="68"/>
      <c r="C100" s="69"/>
      <c r="D100" s="70"/>
      <c r="E100" s="71"/>
      <c r="F100" s="72"/>
      <c r="G100" s="73"/>
      <c r="H100" s="70"/>
      <c r="I100" s="74"/>
      <c r="J100" s="75"/>
      <c r="K100" s="75"/>
      <c r="L100" s="76"/>
      <c r="M100" s="77"/>
    </row>
    <row r="101" spans="1:13" ht="17.100000000000001" customHeight="1" x14ac:dyDescent="0.15">
      <c r="A101" s="79"/>
      <c r="B101" s="35"/>
      <c r="C101" s="15"/>
      <c r="D101" s="16"/>
      <c r="E101" s="17"/>
      <c r="F101" s="18"/>
      <c r="G101" s="23"/>
      <c r="H101" s="16"/>
      <c r="I101" s="21"/>
      <c r="J101" s="19"/>
      <c r="K101" s="19"/>
      <c r="L101" s="43"/>
      <c r="M101" s="20"/>
    </row>
    <row r="102" spans="1:13" ht="17.100000000000001" customHeight="1" x14ac:dyDescent="0.15">
      <c r="A102" s="81"/>
      <c r="B102" s="68"/>
      <c r="C102" s="69"/>
      <c r="D102" s="70"/>
      <c r="E102" s="71"/>
      <c r="F102" s="72"/>
      <c r="G102" s="73"/>
      <c r="H102" s="70"/>
      <c r="I102" s="74"/>
      <c r="J102" s="75"/>
      <c r="K102" s="75"/>
      <c r="L102" s="76"/>
      <c r="M102" s="77"/>
    </row>
    <row r="103" spans="1:13" ht="17.100000000000001" customHeight="1" x14ac:dyDescent="0.15">
      <c r="A103" s="79"/>
      <c r="B103" s="35"/>
      <c r="C103" s="15"/>
      <c r="D103" s="16"/>
      <c r="E103" s="17"/>
      <c r="F103" s="18"/>
      <c r="G103" s="23"/>
      <c r="H103" s="16"/>
      <c r="I103" s="21"/>
      <c r="J103" s="19"/>
      <c r="K103" s="19"/>
      <c r="L103" s="43"/>
      <c r="M103" s="20"/>
    </row>
    <row r="104" spans="1:13" ht="17.100000000000001" customHeight="1" x14ac:dyDescent="0.15">
      <c r="A104" s="81"/>
      <c r="B104" s="68"/>
      <c r="C104" s="69"/>
      <c r="D104" s="70"/>
      <c r="E104" s="71"/>
      <c r="F104" s="72"/>
      <c r="G104" s="73"/>
      <c r="H104" s="70"/>
      <c r="I104" s="74"/>
      <c r="J104" s="75"/>
      <c r="K104" s="75"/>
      <c r="L104" s="76"/>
      <c r="M104" s="77"/>
    </row>
    <row r="105" spans="1:13" ht="17.100000000000001" customHeight="1" x14ac:dyDescent="0.15">
      <c r="A105" s="81"/>
      <c r="B105" s="68"/>
      <c r="C105" s="69"/>
      <c r="D105" s="70"/>
      <c r="E105" s="71"/>
      <c r="F105" s="72"/>
      <c r="G105" s="73"/>
      <c r="H105" s="70"/>
      <c r="I105" s="74"/>
      <c r="J105" s="75"/>
      <c r="K105" s="75"/>
      <c r="L105" s="76"/>
      <c r="M105" s="77"/>
    </row>
    <row r="106" spans="1:13" ht="17.100000000000001" customHeight="1" x14ac:dyDescent="0.15">
      <c r="A106" s="79"/>
      <c r="B106" s="35"/>
      <c r="C106" s="15"/>
      <c r="D106" s="16"/>
      <c r="E106" s="17"/>
      <c r="F106" s="18"/>
      <c r="G106" s="23"/>
      <c r="H106" s="16"/>
      <c r="I106" s="21"/>
      <c r="J106" s="19"/>
      <c r="K106" s="19"/>
      <c r="L106" s="43"/>
      <c r="M106" s="20"/>
    </row>
    <row r="107" spans="1:13" ht="17.100000000000001" customHeight="1" x14ac:dyDescent="0.15">
      <c r="A107" s="81"/>
      <c r="B107" s="68"/>
      <c r="C107" s="69"/>
      <c r="D107" s="70"/>
      <c r="E107" s="71"/>
      <c r="F107" s="72"/>
      <c r="G107" s="73"/>
      <c r="H107" s="70"/>
      <c r="I107" s="74"/>
      <c r="J107" s="75"/>
      <c r="K107" s="75"/>
      <c r="L107" s="76"/>
      <c r="M107" s="77"/>
    </row>
    <row r="108" spans="1:13" ht="17.100000000000001" customHeight="1" x14ac:dyDescent="0.15">
      <c r="A108" s="81"/>
      <c r="B108" s="68"/>
      <c r="C108" s="69"/>
      <c r="D108" s="70"/>
      <c r="E108" s="71"/>
      <c r="F108" s="72"/>
      <c r="G108" s="73"/>
      <c r="H108" s="70"/>
      <c r="I108" s="74"/>
      <c r="J108" s="75"/>
      <c r="K108" s="75"/>
      <c r="L108" s="76"/>
      <c r="M108" s="77"/>
    </row>
    <row r="109" spans="1:13" ht="17.100000000000001" customHeight="1" x14ac:dyDescent="0.15">
      <c r="A109" s="81"/>
      <c r="B109" s="68"/>
      <c r="C109" s="69"/>
      <c r="D109" s="70"/>
      <c r="E109" s="71"/>
      <c r="F109" s="72"/>
      <c r="G109" s="73"/>
      <c r="H109" s="70"/>
      <c r="I109" s="74"/>
      <c r="J109" s="75"/>
      <c r="K109" s="75"/>
      <c r="L109" s="76"/>
      <c r="M109" s="77"/>
    </row>
    <row r="110" spans="1:13" ht="17.100000000000001" customHeight="1" x14ac:dyDescent="0.15">
      <c r="A110" s="79"/>
      <c r="B110" s="35"/>
      <c r="C110" s="15"/>
      <c r="D110" s="16"/>
      <c r="E110" s="17"/>
      <c r="F110" s="18"/>
      <c r="G110" s="23"/>
      <c r="H110" s="16"/>
      <c r="I110" s="21"/>
      <c r="J110" s="19"/>
      <c r="K110" s="19"/>
      <c r="L110" s="43"/>
      <c r="M110" s="20"/>
    </row>
    <row r="111" spans="1:13" ht="17.100000000000001" customHeight="1" x14ac:dyDescent="0.15">
      <c r="A111" s="81"/>
      <c r="B111" s="68"/>
      <c r="C111" s="69"/>
      <c r="D111" s="70"/>
      <c r="E111" s="71"/>
      <c r="F111" s="72"/>
      <c r="G111" s="73"/>
      <c r="H111" s="70"/>
      <c r="I111" s="74"/>
      <c r="J111" s="75"/>
      <c r="K111" s="75"/>
      <c r="L111" s="76"/>
      <c r="M111" s="77"/>
    </row>
    <row r="112" spans="1:13" ht="17.100000000000001" customHeight="1" x14ac:dyDescent="0.15">
      <c r="A112" s="81"/>
      <c r="B112" s="68"/>
      <c r="C112" s="69"/>
      <c r="D112" s="70"/>
      <c r="E112" s="71"/>
      <c r="F112" s="72"/>
      <c r="G112" s="73"/>
      <c r="H112" s="70"/>
      <c r="I112" s="74"/>
      <c r="J112" s="75"/>
      <c r="K112" s="75"/>
      <c r="L112" s="76"/>
      <c r="M112" s="77"/>
    </row>
    <row r="113" spans="1:13" ht="17.100000000000001" customHeight="1" x14ac:dyDescent="0.15">
      <c r="A113" s="79"/>
      <c r="B113" s="35"/>
      <c r="C113" s="15"/>
      <c r="D113" s="16"/>
      <c r="E113" s="17"/>
      <c r="F113" s="18"/>
      <c r="G113" s="23"/>
      <c r="H113" s="16"/>
      <c r="I113" s="21"/>
      <c r="J113" s="19"/>
      <c r="K113" s="19"/>
      <c r="L113" s="43"/>
      <c r="M113" s="20"/>
    </row>
    <row r="114" spans="1:13" ht="17.100000000000001" customHeight="1" x14ac:dyDescent="0.15">
      <c r="A114" s="81"/>
      <c r="B114" s="68"/>
      <c r="C114" s="69"/>
      <c r="D114" s="70"/>
      <c r="E114" s="71"/>
      <c r="F114" s="72"/>
      <c r="G114" s="73"/>
      <c r="H114" s="70"/>
      <c r="I114" s="74"/>
      <c r="J114" s="75"/>
      <c r="K114" s="75"/>
      <c r="L114" s="76"/>
      <c r="M114" s="77"/>
    </row>
    <row r="115" spans="1:13" ht="17.100000000000001" customHeight="1" x14ac:dyDescent="0.15">
      <c r="A115" s="79"/>
      <c r="B115" s="35"/>
      <c r="C115" s="15"/>
      <c r="D115" s="16"/>
      <c r="E115" s="17"/>
      <c r="F115" s="18"/>
      <c r="G115" s="23"/>
      <c r="H115" s="16"/>
      <c r="I115" s="21"/>
      <c r="J115" s="19"/>
      <c r="K115" s="19"/>
      <c r="L115" s="43"/>
      <c r="M115" s="20"/>
    </row>
    <row r="116" spans="1:13" ht="17.100000000000001" customHeight="1" x14ac:dyDescent="0.15">
      <c r="A116" s="81"/>
      <c r="B116" s="68"/>
      <c r="C116" s="69"/>
      <c r="D116" s="70"/>
      <c r="E116" s="71"/>
      <c r="F116" s="72"/>
      <c r="G116" s="73"/>
      <c r="H116" s="70"/>
      <c r="I116" s="74"/>
      <c r="J116" s="75"/>
      <c r="K116" s="75"/>
      <c r="L116" s="76"/>
      <c r="M116" s="77"/>
    </row>
    <row r="117" spans="1:13" ht="17.100000000000001" customHeight="1" x14ac:dyDescent="0.15">
      <c r="A117" s="81"/>
      <c r="B117" s="68"/>
      <c r="C117" s="69"/>
      <c r="D117" s="70"/>
      <c r="E117" s="71"/>
      <c r="F117" s="72"/>
      <c r="G117" s="73"/>
      <c r="H117" s="70"/>
      <c r="I117" s="74"/>
      <c r="J117" s="75"/>
      <c r="K117" s="75"/>
      <c r="L117" s="76"/>
      <c r="M117" s="77"/>
    </row>
    <row r="118" spans="1:13" ht="17.100000000000001" customHeight="1" x14ac:dyDescent="0.15">
      <c r="A118" s="79"/>
      <c r="B118" s="35"/>
      <c r="C118" s="15"/>
      <c r="D118" s="16"/>
      <c r="E118" s="17"/>
      <c r="F118" s="18"/>
      <c r="G118" s="23"/>
      <c r="H118" s="16"/>
      <c r="I118" s="21"/>
      <c r="J118" s="19"/>
      <c r="K118" s="19"/>
      <c r="L118" s="43"/>
      <c r="M118" s="20"/>
    </row>
    <row r="119" spans="1:13" ht="17.100000000000001" customHeight="1" x14ac:dyDescent="0.15">
      <c r="A119" s="79"/>
      <c r="B119" s="35"/>
      <c r="C119" s="15"/>
      <c r="D119" s="16"/>
      <c r="E119" s="17"/>
      <c r="F119" s="18"/>
      <c r="G119" s="23"/>
      <c r="H119" s="16"/>
      <c r="I119" s="21"/>
      <c r="J119" s="19"/>
      <c r="K119" s="19"/>
      <c r="L119" s="43"/>
      <c r="M119" s="20"/>
    </row>
    <row r="120" spans="1:13" ht="17.100000000000001" customHeight="1" x14ac:dyDescent="0.15">
      <c r="A120" s="81"/>
      <c r="B120" s="68"/>
      <c r="C120" s="69"/>
      <c r="D120" s="70"/>
      <c r="E120" s="71"/>
      <c r="F120" s="72"/>
      <c r="G120" s="73"/>
      <c r="H120" s="70"/>
      <c r="I120" s="74"/>
      <c r="J120" s="75"/>
      <c r="K120" s="75"/>
      <c r="L120" s="76"/>
      <c r="M120" s="77"/>
    </row>
    <row r="121" spans="1:13" ht="17.100000000000001" customHeight="1" x14ac:dyDescent="0.15">
      <c r="A121" s="81"/>
      <c r="B121" s="68"/>
      <c r="C121" s="69"/>
      <c r="D121" s="70"/>
      <c r="E121" s="71"/>
      <c r="F121" s="72"/>
      <c r="G121" s="73"/>
      <c r="H121" s="70"/>
      <c r="I121" s="74"/>
      <c r="J121" s="75"/>
      <c r="K121" s="75"/>
      <c r="L121" s="76"/>
      <c r="M121" s="77"/>
    </row>
    <row r="122" spans="1:13" ht="17.100000000000001" customHeight="1" x14ac:dyDescent="0.15">
      <c r="A122" s="79"/>
      <c r="B122" s="35"/>
      <c r="C122" s="15"/>
      <c r="D122" s="16"/>
      <c r="E122" s="17"/>
      <c r="F122" s="18"/>
      <c r="G122" s="23"/>
      <c r="H122" s="16"/>
      <c r="I122" s="21"/>
      <c r="J122" s="19"/>
      <c r="K122" s="19"/>
      <c r="L122" s="43"/>
      <c r="M122" s="20"/>
    </row>
    <row r="123" spans="1:13" ht="17.100000000000001" customHeight="1" x14ac:dyDescent="0.15">
      <c r="A123" s="81"/>
      <c r="B123" s="68"/>
      <c r="C123" s="69"/>
      <c r="D123" s="70"/>
      <c r="E123" s="71"/>
      <c r="F123" s="72"/>
      <c r="G123" s="73"/>
      <c r="H123" s="70"/>
      <c r="I123" s="74"/>
      <c r="J123" s="75"/>
      <c r="K123" s="75"/>
      <c r="L123" s="76"/>
      <c r="M123" s="77"/>
    </row>
    <row r="124" spans="1:13" ht="17.100000000000001" customHeight="1" x14ac:dyDescent="0.15">
      <c r="A124" s="79"/>
      <c r="B124" s="35"/>
      <c r="C124" s="15"/>
      <c r="D124" s="16"/>
      <c r="E124" s="17"/>
      <c r="F124" s="18"/>
      <c r="G124" s="23"/>
      <c r="H124" s="16"/>
      <c r="I124" s="21"/>
      <c r="J124" s="19"/>
      <c r="K124" s="19"/>
      <c r="L124" s="43"/>
      <c r="M124" s="20"/>
    </row>
    <row r="125" spans="1:13" ht="17.100000000000001" customHeight="1" x14ac:dyDescent="0.15">
      <c r="A125" s="81"/>
      <c r="B125" s="68"/>
      <c r="C125" s="69"/>
      <c r="D125" s="70"/>
      <c r="E125" s="71"/>
      <c r="F125" s="72"/>
      <c r="G125" s="73"/>
      <c r="H125" s="70"/>
      <c r="I125" s="74"/>
      <c r="J125" s="75"/>
      <c r="K125" s="75"/>
      <c r="L125" s="76"/>
      <c r="M125" s="77"/>
    </row>
    <row r="126" spans="1:13" ht="17.100000000000001" customHeight="1" x14ac:dyDescent="0.15">
      <c r="A126" s="81"/>
      <c r="B126" s="68"/>
      <c r="C126" s="69"/>
      <c r="D126" s="70"/>
      <c r="E126" s="71"/>
      <c r="F126" s="72"/>
      <c r="G126" s="73"/>
      <c r="H126" s="70"/>
      <c r="I126" s="74"/>
      <c r="J126" s="75"/>
      <c r="K126" s="75"/>
      <c r="L126" s="76"/>
      <c r="M126" s="77"/>
    </row>
    <row r="127" spans="1:13" ht="17.100000000000001" customHeight="1" x14ac:dyDescent="0.15">
      <c r="A127" s="79"/>
      <c r="B127" s="35"/>
      <c r="C127" s="15"/>
      <c r="D127" s="16"/>
      <c r="E127" s="17"/>
      <c r="F127" s="18"/>
      <c r="G127" s="23"/>
      <c r="H127" s="16"/>
      <c r="I127" s="21"/>
      <c r="J127" s="19"/>
      <c r="K127" s="19"/>
      <c r="L127" s="43"/>
      <c r="M127" s="20"/>
    </row>
    <row r="128" spans="1:13" ht="17.100000000000001" customHeight="1" x14ac:dyDescent="0.15">
      <c r="A128" s="81"/>
      <c r="B128" s="68"/>
      <c r="C128" s="69"/>
      <c r="D128" s="70"/>
      <c r="E128" s="71"/>
      <c r="F128" s="72"/>
      <c r="G128" s="73"/>
      <c r="H128" s="70"/>
      <c r="I128" s="74"/>
      <c r="J128" s="75"/>
      <c r="K128" s="75"/>
      <c r="L128" s="76"/>
      <c r="M128" s="77"/>
    </row>
    <row r="129" spans="1:13" ht="17.100000000000001" customHeight="1" x14ac:dyDescent="0.15">
      <c r="A129" s="79"/>
      <c r="B129" s="35"/>
      <c r="C129" s="15"/>
      <c r="D129" s="16"/>
      <c r="E129" s="17"/>
      <c r="F129" s="18"/>
      <c r="G129" s="23"/>
      <c r="H129" s="16"/>
      <c r="I129" s="21"/>
      <c r="J129" s="19"/>
      <c r="K129" s="19"/>
      <c r="L129" s="43"/>
      <c r="M129" s="20"/>
    </row>
    <row r="130" spans="1:13" ht="17.100000000000001" customHeight="1" x14ac:dyDescent="0.15">
      <c r="A130" s="81"/>
      <c r="B130" s="68"/>
      <c r="C130" s="69"/>
      <c r="D130" s="70"/>
      <c r="E130" s="71"/>
      <c r="F130" s="72"/>
      <c r="G130" s="73"/>
      <c r="H130" s="70"/>
      <c r="I130" s="74"/>
      <c r="J130" s="75"/>
      <c r="K130" s="75"/>
      <c r="L130" s="76"/>
      <c r="M130" s="77"/>
    </row>
    <row r="131" spans="1:13" ht="17.100000000000001" customHeight="1" x14ac:dyDescent="0.15">
      <c r="A131" s="81"/>
      <c r="B131" s="68"/>
      <c r="C131" s="69"/>
      <c r="D131" s="70"/>
      <c r="E131" s="71"/>
      <c r="F131" s="72"/>
      <c r="G131" s="73"/>
      <c r="H131" s="70"/>
      <c r="I131" s="74"/>
      <c r="J131" s="75"/>
      <c r="K131" s="75"/>
      <c r="L131" s="76"/>
      <c r="M131" s="77"/>
    </row>
    <row r="132" spans="1:13" ht="17.100000000000001" customHeight="1" x14ac:dyDescent="0.15">
      <c r="A132" s="79"/>
      <c r="B132" s="35"/>
      <c r="C132" s="15"/>
      <c r="D132" s="16"/>
      <c r="E132" s="17"/>
      <c r="F132" s="18"/>
      <c r="G132" s="23"/>
      <c r="H132" s="16"/>
      <c r="I132" s="21"/>
      <c r="J132" s="19"/>
      <c r="K132" s="19"/>
      <c r="L132" s="43"/>
      <c r="M132" s="20"/>
    </row>
    <row r="133" spans="1:13" ht="17.100000000000001" customHeight="1" x14ac:dyDescent="0.15">
      <c r="A133" s="81"/>
      <c r="B133" s="68"/>
      <c r="C133" s="69"/>
      <c r="D133" s="70"/>
      <c r="E133" s="71"/>
      <c r="F133" s="72"/>
      <c r="G133" s="73"/>
      <c r="H133" s="70"/>
      <c r="I133" s="74"/>
      <c r="J133" s="75"/>
      <c r="K133" s="75"/>
      <c r="L133" s="76"/>
      <c r="M133" s="77"/>
    </row>
    <row r="134" spans="1:13" ht="17.100000000000001" customHeight="1" x14ac:dyDescent="0.15">
      <c r="A134" s="79"/>
      <c r="B134" s="35"/>
      <c r="C134" s="15"/>
      <c r="D134" s="16"/>
      <c r="E134" s="17"/>
      <c r="F134" s="18"/>
      <c r="G134" s="23"/>
      <c r="H134" s="16"/>
      <c r="I134" s="21"/>
      <c r="J134" s="19"/>
      <c r="K134" s="19"/>
      <c r="L134" s="43"/>
      <c r="M134" s="20"/>
    </row>
    <row r="135" spans="1:13" ht="17.100000000000001" customHeight="1" x14ac:dyDescent="0.15">
      <c r="A135" s="81"/>
      <c r="B135" s="68"/>
      <c r="C135" s="69"/>
      <c r="D135" s="70"/>
      <c r="E135" s="71"/>
      <c r="F135" s="72"/>
      <c r="G135" s="73"/>
      <c r="H135" s="70"/>
      <c r="I135" s="74"/>
      <c r="J135" s="75"/>
      <c r="K135" s="75"/>
      <c r="L135" s="76"/>
      <c r="M135" s="77"/>
    </row>
    <row r="136" spans="1:13" ht="16.5" customHeight="1" x14ac:dyDescent="0.15">
      <c r="A136" s="81"/>
      <c r="B136" s="68"/>
      <c r="C136" s="69"/>
      <c r="D136" s="70"/>
      <c r="E136" s="71"/>
      <c r="F136" s="72"/>
      <c r="G136" s="73"/>
      <c r="H136" s="70"/>
      <c r="I136" s="74"/>
      <c r="J136" s="75"/>
      <c r="K136" s="75"/>
      <c r="L136" s="76"/>
      <c r="M136" s="77"/>
    </row>
    <row r="137" spans="1:13" ht="17.100000000000001" customHeight="1" x14ac:dyDescent="0.15">
      <c r="A137" s="79"/>
      <c r="B137" s="35"/>
      <c r="C137" s="15"/>
      <c r="D137" s="16"/>
      <c r="E137" s="17"/>
      <c r="F137" s="18"/>
      <c r="G137" s="23"/>
      <c r="H137" s="16"/>
      <c r="I137" s="21"/>
      <c r="J137" s="19"/>
      <c r="K137" s="19"/>
      <c r="L137" s="43"/>
      <c r="M137" s="20"/>
    </row>
    <row r="138" spans="1:13" ht="17.100000000000001" customHeight="1" x14ac:dyDescent="0.15">
      <c r="A138" s="81"/>
      <c r="B138" s="68"/>
      <c r="C138" s="69"/>
      <c r="D138" s="70"/>
      <c r="E138" s="71"/>
      <c r="F138" s="72"/>
      <c r="G138" s="73"/>
      <c r="H138" s="70"/>
      <c r="I138" s="74"/>
      <c r="J138" s="75"/>
      <c r="K138" s="75"/>
      <c r="L138" s="76"/>
      <c r="M138" s="77"/>
    </row>
    <row r="139" spans="1:13" ht="17.100000000000001" customHeight="1" x14ac:dyDescent="0.15">
      <c r="A139" s="79"/>
      <c r="B139" s="35"/>
      <c r="C139" s="15"/>
      <c r="D139" s="16"/>
      <c r="E139" s="17"/>
      <c r="F139" s="18"/>
      <c r="G139" s="23"/>
      <c r="H139" s="16"/>
      <c r="I139" s="21"/>
      <c r="J139" s="19"/>
      <c r="K139" s="19"/>
      <c r="L139" s="43"/>
      <c r="M139" s="20"/>
    </row>
    <row r="140" spans="1:13" ht="17.100000000000001" customHeight="1" x14ac:dyDescent="0.15">
      <c r="A140" s="81"/>
      <c r="B140" s="68"/>
      <c r="C140" s="69"/>
      <c r="D140" s="70"/>
      <c r="E140" s="71"/>
      <c r="F140" s="72"/>
      <c r="G140" s="73"/>
      <c r="H140" s="70"/>
      <c r="I140" s="74"/>
      <c r="J140" s="75"/>
      <c r="K140" s="75"/>
      <c r="L140" s="76"/>
      <c r="M140" s="77"/>
    </row>
    <row r="141" spans="1:13" ht="17.100000000000001" customHeight="1" x14ac:dyDescent="0.15">
      <c r="A141" s="81"/>
      <c r="B141" s="68"/>
      <c r="C141" s="69"/>
      <c r="D141" s="70"/>
      <c r="E141" s="71"/>
      <c r="F141" s="72"/>
      <c r="G141" s="73"/>
      <c r="H141" s="70"/>
      <c r="I141" s="74"/>
      <c r="J141" s="75"/>
      <c r="K141" s="75"/>
      <c r="L141" s="76"/>
      <c r="M141" s="77"/>
    </row>
    <row r="142" spans="1:13" ht="17.100000000000001" customHeight="1" x14ac:dyDescent="0.15">
      <c r="A142" s="79"/>
      <c r="B142" s="35"/>
      <c r="C142" s="15"/>
      <c r="D142" s="16"/>
      <c r="E142" s="17"/>
      <c r="F142" s="18"/>
      <c r="G142" s="23"/>
      <c r="H142" s="16"/>
      <c r="I142" s="21"/>
      <c r="J142" s="19"/>
      <c r="K142" s="19"/>
      <c r="L142" s="43"/>
      <c r="M142" s="20"/>
    </row>
    <row r="143" spans="1:13" ht="17.100000000000001" customHeight="1" x14ac:dyDescent="0.15">
      <c r="A143" s="82"/>
      <c r="B143" s="53"/>
      <c r="C143" s="45"/>
      <c r="D143" s="46"/>
      <c r="E143" s="47"/>
      <c r="F143" s="48"/>
      <c r="G143" s="49"/>
      <c r="H143" s="46"/>
      <c r="I143" s="50"/>
      <c r="J143" s="51"/>
      <c r="K143" s="51"/>
      <c r="L143" s="54"/>
      <c r="M143" s="52"/>
    </row>
    <row r="144" spans="1:13" ht="17.100000000000001" customHeight="1" x14ac:dyDescent="0.15"/>
    <row r="145" ht="17.100000000000001" customHeight="1" x14ac:dyDescent="0.15"/>
    <row r="146" ht="17.100000000000001" customHeight="1" x14ac:dyDescent="0.15"/>
    <row r="147" ht="17.100000000000001" customHeight="1" x14ac:dyDescent="0.15"/>
    <row r="148" ht="17.100000000000001" customHeight="1" x14ac:dyDescent="0.15"/>
    <row r="149" ht="17.100000000000001" customHeight="1" x14ac:dyDescent="0.15"/>
    <row r="150" ht="17.100000000000001" customHeight="1" x14ac:dyDescent="0.15"/>
    <row r="151" ht="17.100000000000001" customHeight="1" x14ac:dyDescent="0.15"/>
    <row r="152" ht="17.100000000000001" customHeight="1" x14ac:dyDescent="0.15"/>
    <row r="153" ht="17.100000000000001" customHeight="1" x14ac:dyDescent="0.15"/>
    <row r="154" ht="17.100000000000001" customHeight="1" x14ac:dyDescent="0.15"/>
    <row r="155" ht="17.100000000000001" customHeight="1" x14ac:dyDescent="0.15"/>
    <row r="156" ht="17.100000000000001" customHeight="1" x14ac:dyDescent="0.15"/>
    <row r="157" ht="17.100000000000001" customHeight="1" x14ac:dyDescent="0.15"/>
    <row r="158" ht="17.100000000000001" customHeight="1" x14ac:dyDescent="0.15"/>
    <row r="159" ht="17.100000000000001" customHeight="1" x14ac:dyDescent="0.15"/>
    <row r="160" ht="17.100000000000001" customHeight="1" x14ac:dyDescent="0.15"/>
    <row r="161" ht="17.100000000000001" customHeight="1" x14ac:dyDescent="0.15"/>
    <row r="162" ht="17.100000000000001" customHeight="1" x14ac:dyDescent="0.15"/>
    <row r="163" ht="17.100000000000001" customHeight="1" x14ac:dyDescent="0.15"/>
    <row r="164" ht="17.100000000000001" customHeight="1" x14ac:dyDescent="0.15"/>
    <row r="165" ht="17.100000000000001" customHeight="1" x14ac:dyDescent="0.15"/>
    <row r="166" ht="17.100000000000001" customHeight="1" x14ac:dyDescent="0.15"/>
    <row r="167" ht="17.100000000000001" customHeight="1" x14ac:dyDescent="0.15"/>
    <row r="168" ht="17.100000000000001" customHeight="1" x14ac:dyDescent="0.15"/>
    <row r="169" ht="17.100000000000001" customHeight="1" x14ac:dyDescent="0.15"/>
    <row r="170" ht="17.100000000000001" customHeight="1" x14ac:dyDescent="0.15"/>
    <row r="171" ht="17.100000000000001" customHeight="1" x14ac:dyDescent="0.15"/>
    <row r="172" ht="17.100000000000001" customHeight="1" x14ac:dyDescent="0.15"/>
    <row r="173" ht="17.100000000000001" customHeight="1" x14ac:dyDescent="0.15"/>
    <row r="174" ht="17.100000000000001" customHeight="1" x14ac:dyDescent="0.15"/>
    <row r="175" ht="17.100000000000001" customHeight="1" x14ac:dyDescent="0.15"/>
    <row r="176" ht="17.100000000000001" customHeight="1" x14ac:dyDescent="0.15"/>
    <row r="177" ht="17.100000000000001" customHeight="1" x14ac:dyDescent="0.15"/>
    <row r="178" ht="17.100000000000001" customHeight="1" x14ac:dyDescent="0.15"/>
    <row r="179" ht="17.100000000000001" customHeight="1" x14ac:dyDescent="0.15"/>
    <row r="180" ht="17.100000000000001" customHeight="1" x14ac:dyDescent="0.15"/>
    <row r="181" ht="17.100000000000001" customHeight="1" x14ac:dyDescent="0.15"/>
    <row r="182" ht="17.100000000000001" customHeight="1" x14ac:dyDescent="0.15"/>
    <row r="183" ht="17.100000000000001" customHeight="1" x14ac:dyDescent="0.15"/>
    <row r="184" ht="17.100000000000001" customHeight="1" x14ac:dyDescent="0.15"/>
    <row r="185" ht="17.100000000000001" customHeight="1" x14ac:dyDescent="0.15"/>
    <row r="186" ht="17.100000000000001" customHeight="1" x14ac:dyDescent="0.15"/>
    <row r="187" ht="17.100000000000001" customHeight="1" x14ac:dyDescent="0.15"/>
    <row r="188" ht="17.100000000000001" customHeight="1" x14ac:dyDescent="0.15"/>
    <row r="189" ht="17.100000000000001" customHeight="1" x14ac:dyDescent="0.15"/>
    <row r="190" ht="17.100000000000001" customHeight="1" x14ac:dyDescent="0.15"/>
    <row r="191" ht="17.100000000000001" customHeight="1" x14ac:dyDescent="0.15"/>
    <row r="192" ht="17.100000000000001" customHeight="1" x14ac:dyDescent="0.15"/>
    <row r="193" ht="17.100000000000001" customHeight="1" x14ac:dyDescent="0.15"/>
    <row r="194" ht="17.100000000000001" customHeight="1" x14ac:dyDescent="0.15"/>
    <row r="195" ht="17.100000000000001" customHeight="1" x14ac:dyDescent="0.15"/>
    <row r="196" ht="17.100000000000001" customHeight="1" x14ac:dyDescent="0.15"/>
    <row r="197" ht="17.100000000000001" customHeight="1" x14ac:dyDescent="0.15"/>
    <row r="198" ht="17.100000000000001" customHeight="1" x14ac:dyDescent="0.15"/>
    <row r="199" ht="17.100000000000001" customHeight="1" x14ac:dyDescent="0.15"/>
    <row r="200" ht="17.100000000000001" customHeight="1" x14ac:dyDescent="0.15"/>
    <row r="201" ht="17.100000000000001" customHeight="1" x14ac:dyDescent="0.15"/>
    <row r="202" ht="17.100000000000001" customHeight="1" x14ac:dyDescent="0.15"/>
    <row r="203" ht="17.100000000000001" customHeight="1" x14ac:dyDescent="0.15"/>
    <row r="204" ht="17.100000000000001" customHeight="1" x14ac:dyDescent="0.15"/>
    <row r="205" ht="17.100000000000001" customHeight="1" x14ac:dyDescent="0.15"/>
    <row r="206" ht="17.100000000000001" customHeight="1" x14ac:dyDescent="0.15"/>
    <row r="207" ht="17.100000000000001" customHeight="1" x14ac:dyDescent="0.15"/>
    <row r="208" ht="17.100000000000001" customHeight="1" x14ac:dyDescent="0.15"/>
    <row r="209" ht="17.100000000000001" customHeight="1" x14ac:dyDescent="0.15"/>
    <row r="210" ht="17.100000000000001" customHeight="1" x14ac:dyDescent="0.15"/>
    <row r="211" ht="17.100000000000001" customHeight="1" x14ac:dyDescent="0.15"/>
    <row r="212" ht="17.100000000000001" customHeight="1" x14ac:dyDescent="0.15"/>
    <row r="213" ht="17.100000000000001" customHeight="1" x14ac:dyDescent="0.15"/>
    <row r="214" ht="17.100000000000001" customHeight="1" x14ac:dyDescent="0.15"/>
    <row r="215" ht="17.100000000000001" customHeight="1" x14ac:dyDescent="0.15"/>
    <row r="216" ht="17.100000000000001" customHeight="1" x14ac:dyDescent="0.15"/>
    <row r="217" ht="17.100000000000001" customHeight="1" x14ac:dyDescent="0.15"/>
    <row r="218" ht="17.100000000000001" customHeight="1" x14ac:dyDescent="0.15"/>
    <row r="219" ht="17.100000000000001" customHeight="1" x14ac:dyDescent="0.15"/>
    <row r="220" ht="17.100000000000001" customHeight="1" x14ac:dyDescent="0.15"/>
    <row r="221" ht="17.100000000000001" customHeight="1" x14ac:dyDescent="0.15"/>
    <row r="222" ht="17.100000000000001" customHeight="1" x14ac:dyDescent="0.15"/>
    <row r="223" ht="17.100000000000001" customHeight="1" x14ac:dyDescent="0.15"/>
    <row r="224" ht="17.100000000000001" customHeight="1" x14ac:dyDescent="0.15"/>
    <row r="225" ht="17.100000000000001" customHeight="1" x14ac:dyDescent="0.15"/>
    <row r="226" ht="17.100000000000001" customHeight="1" x14ac:dyDescent="0.15"/>
    <row r="227" ht="17.100000000000001" customHeight="1" x14ac:dyDescent="0.15"/>
    <row r="228" ht="17.100000000000001" customHeight="1" x14ac:dyDescent="0.15"/>
    <row r="229" ht="17.100000000000001" customHeight="1" x14ac:dyDescent="0.15"/>
    <row r="230" ht="17.100000000000001" customHeight="1" x14ac:dyDescent="0.15"/>
    <row r="231" ht="17.100000000000001" customHeight="1" x14ac:dyDescent="0.15"/>
    <row r="232" ht="17.100000000000001" customHeight="1" x14ac:dyDescent="0.15"/>
    <row r="233" ht="17.100000000000001" customHeight="1" x14ac:dyDescent="0.15"/>
    <row r="234" ht="17.100000000000001" customHeight="1" x14ac:dyDescent="0.15"/>
    <row r="235" ht="17.100000000000001" customHeight="1" x14ac:dyDescent="0.15"/>
    <row r="236" ht="17.100000000000001" customHeight="1" x14ac:dyDescent="0.15"/>
    <row r="237" ht="17.100000000000001" customHeight="1" x14ac:dyDescent="0.15"/>
    <row r="238" ht="17.100000000000001" customHeight="1" x14ac:dyDescent="0.15"/>
    <row r="239" ht="17.100000000000001" customHeight="1" x14ac:dyDescent="0.15"/>
    <row r="240" ht="17.100000000000001" customHeight="1" x14ac:dyDescent="0.15"/>
    <row r="241" ht="17.100000000000001" customHeight="1" x14ac:dyDescent="0.15"/>
    <row r="242" ht="17.100000000000001" customHeight="1" x14ac:dyDescent="0.15"/>
    <row r="243" ht="17.100000000000001" customHeight="1" x14ac:dyDescent="0.15"/>
    <row r="244" ht="17.100000000000001" customHeight="1" x14ac:dyDescent="0.15"/>
    <row r="245" ht="17.100000000000001" customHeight="1" x14ac:dyDescent="0.15"/>
    <row r="246" ht="17.100000000000001" customHeight="1" x14ac:dyDescent="0.15"/>
    <row r="247" ht="17.100000000000001" customHeight="1" x14ac:dyDescent="0.15"/>
    <row r="248" ht="17.100000000000001" customHeight="1" x14ac:dyDescent="0.15"/>
    <row r="249" ht="17.100000000000001" customHeight="1" x14ac:dyDescent="0.15"/>
    <row r="250" ht="17.100000000000001" customHeight="1" x14ac:dyDescent="0.15"/>
    <row r="251" ht="17.100000000000001" customHeight="1" x14ac:dyDescent="0.15"/>
    <row r="252" ht="17.100000000000001" customHeight="1" x14ac:dyDescent="0.15"/>
    <row r="253" ht="17.100000000000001" customHeight="1" x14ac:dyDescent="0.15"/>
    <row r="254" ht="17.100000000000001" customHeight="1" x14ac:dyDescent="0.15"/>
    <row r="255" ht="17.100000000000001" customHeight="1" x14ac:dyDescent="0.15"/>
    <row r="256" ht="17.100000000000001" customHeight="1" x14ac:dyDescent="0.15"/>
    <row r="257" ht="17.100000000000001" customHeight="1" x14ac:dyDescent="0.15"/>
    <row r="258" ht="17.100000000000001" customHeight="1" x14ac:dyDescent="0.15"/>
    <row r="259" ht="17.100000000000001" customHeight="1" x14ac:dyDescent="0.15"/>
    <row r="260" ht="17.100000000000001" customHeight="1" x14ac:dyDescent="0.15"/>
    <row r="261" ht="17.100000000000001" customHeight="1" x14ac:dyDescent="0.15"/>
    <row r="262" ht="17.100000000000001" customHeight="1" x14ac:dyDescent="0.15"/>
    <row r="263" ht="17.100000000000001" customHeight="1" x14ac:dyDescent="0.15"/>
    <row r="264" ht="17.100000000000001" customHeight="1" x14ac:dyDescent="0.15"/>
    <row r="265" ht="17.100000000000001" customHeight="1" x14ac:dyDescent="0.15"/>
    <row r="266" ht="17.100000000000001" customHeight="1" x14ac:dyDescent="0.15"/>
    <row r="267" ht="17.100000000000001" customHeight="1" x14ac:dyDescent="0.15"/>
    <row r="268" ht="17.100000000000001" customHeight="1" x14ac:dyDescent="0.15"/>
    <row r="269" ht="17.100000000000001" customHeight="1" x14ac:dyDescent="0.15"/>
    <row r="270" ht="17.100000000000001" customHeight="1" x14ac:dyDescent="0.15"/>
    <row r="271" ht="17.100000000000001" customHeight="1" x14ac:dyDescent="0.15"/>
    <row r="272" ht="17.100000000000001" customHeight="1" x14ac:dyDescent="0.15"/>
    <row r="273" ht="17.100000000000001" customHeight="1" x14ac:dyDescent="0.15"/>
    <row r="274" ht="17.100000000000001" customHeight="1" x14ac:dyDescent="0.15"/>
    <row r="275" ht="17.100000000000001" customHeight="1" x14ac:dyDescent="0.15"/>
    <row r="276" ht="17.100000000000001" customHeight="1" x14ac:dyDescent="0.15"/>
    <row r="277" ht="17.100000000000001" customHeight="1" x14ac:dyDescent="0.15"/>
    <row r="278" ht="17.100000000000001" customHeight="1" x14ac:dyDescent="0.15"/>
    <row r="279" ht="17.100000000000001" customHeight="1" x14ac:dyDescent="0.15"/>
    <row r="280" ht="17.100000000000001" customHeight="1" x14ac:dyDescent="0.15"/>
    <row r="281" ht="17.100000000000001" customHeight="1" x14ac:dyDescent="0.15"/>
    <row r="282" ht="17.100000000000001" customHeight="1" x14ac:dyDescent="0.15"/>
    <row r="283" ht="17.100000000000001" customHeight="1" x14ac:dyDescent="0.15"/>
    <row r="284" ht="17.100000000000001" customHeight="1" x14ac:dyDescent="0.15"/>
    <row r="285" ht="17.100000000000001" customHeight="1" x14ac:dyDescent="0.15"/>
    <row r="286" ht="17.100000000000001" customHeight="1" x14ac:dyDescent="0.15"/>
    <row r="287" ht="17.100000000000001" customHeight="1" x14ac:dyDescent="0.15"/>
    <row r="288" ht="17.100000000000001" customHeight="1" x14ac:dyDescent="0.15"/>
    <row r="289" ht="17.100000000000001" customHeight="1" x14ac:dyDescent="0.15"/>
    <row r="290" ht="17.100000000000001" customHeight="1" x14ac:dyDescent="0.15"/>
    <row r="291" ht="17.100000000000001" customHeight="1" x14ac:dyDescent="0.15"/>
    <row r="292" ht="17.100000000000001" customHeight="1" x14ac:dyDescent="0.15"/>
    <row r="293" ht="17.100000000000001" customHeight="1" x14ac:dyDescent="0.15"/>
    <row r="294" ht="17.100000000000001" customHeight="1" x14ac:dyDescent="0.15"/>
    <row r="295" ht="17.100000000000001" customHeight="1" x14ac:dyDescent="0.15"/>
    <row r="296" ht="17.100000000000001" customHeight="1" x14ac:dyDescent="0.15"/>
    <row r="297" ht="17.100000000000001" customHeight="1" x14ac:dyDescent="0.15"/>
    <row r="298" ht="17.100000000000001" customHeight="1" x14ac:dyDescent="0.15"/>
    <row r="299" ht="17.100000000000001" customHeight="1" x14ac:dyDescent="0.15"/>
    <row r="300" ht="17.100000000000001" customHeight="1" x14ac:dyDescent="0.15"/>
    <row r="301" ht="17.100000000000001" customHeight="1" x14ac:dyDescent="0.15"/>
    <row r="302" ht="17.100000000000001" customHeight="1" x14ac:dyDescent="0.15"/>
    <row r="303" ht="17.100000000000001" customHeight="1" x14ac:dyDescent="0.15"/>
    <row r="304" ht="17.100000000000001" customHeight="1" x14ac:dyDescent="0.15"/>
    <row r="305" ht="17.100000000000001" customHeight="1" x14ac:dyDescent="0.15"/>
    <row r="306" ht="17.100000000000001" customHeight="1" x14ac:dyDescent="0.15"/>
    <row r="307" ht="17.100000000000001" customHeight="1" x14ac:dyDescent="0.15"/>
    <row r="308" ht="17.100000000000001" customHeight="1" x14ac:dyDescent="0.15"/>
    <row r="309" ht="17.100000000000001" customHeight="1" x14ac:dyDescent="0.15"/>
    <row r="310" ht="17.100000000000001" customHeight="1" x14ac:dyDescent="0.15"/>
    <row r="311" ht="17.100000000000001" customHeight="1" x14ac:dyDescent="0.15"/>
    <row r="312" ht="17.100000000000001" customHeight="1" x14ac:dyDescent="0.15"/>
    <row r="313" ht="17.100000000000001" customHeight="1" x14ac:dyDescent="0.15"/>
    <row r="314" ht="17.100000000000001" customHeight="1" x14ac:dyDescent="0.15"/>
    <row r="315" ht="17.100000000000001" customHeight="1" x14ac:dyDescent="0.15"/>
    <row r="316" ht="17.100000000000001" customHeight="1" x14ac:dyDescent="0.15"/>
    <row r="317" ht="17.100000000000001" customHeight="1" x14ac:dyDescent="0.15"/>
    <row r="318" ht="17.100000000000001" customHeight="1" x14ac:dyDescent="0.15"/>
    <row r="319" ht="17.100000000000001" customHeight="1" x14ac:dyDescent="0.15"/>
    <row r="320" ht="17.100000000000001" customHeight="1" x14ac:dyDescent="0.15"/>
    <row r="321" ht="17.100000000000001" customHeight="1" x14ac:dyDescent="0.15"/>
    <row r="322" ht="17.100000000000001" customHeight="1" x14ac:dyDescent="0.15"/>
    <row r="323" ht="17.100000000000001" customHeight="1" x14ac:dyDescent="0.15"/>
    <row r="324" ht="17.100000000000001" customHeight="1" x14ac:dyDescent="0.15"/>
    <row r="325" ht="17.100000000000001" customHeight="1" x14ac:dyDescent="0.15"/>
    <row r="326" ht="17.100000000000001" customHeight="1" x14ac:dyDescent="0.15"/>
    <row r="327" ht="17.100000000000001" customHeight="1" x14ac:dyDescent="0.15"/>
    <row r="328" ht="17.100000000000001" customHeight="1" x14ac:dyDescent="0.15"/>
    <row r="329" ht="17.100000000000001" customHeight="1" x14ac:dyDescent="0.15"/>
    <row r="330" ht="17.100000000000001" customHeight="1" x14ac:dyDescent="0.15"/>
    <row r="331" ht="17.100000000000001" customHeight="1" x14ac:dyDescent="0.15"/>
    <row r="332" ht="17.100000000000001" customHeight="1" x14ac:dyDescent="0.15"/>
    <row r="333" ht="17.100000000000001" customHeight="1" x14ac:dyDescent="0.15"/>
    <row r="334" ht="17.100000000000001" customHeight="1" x14ac:dyDescent="0.15"/>
    <row r="335" ht="17.100000000000001" customHeight="1" x14ac:dyDescent="0.15"/>
    <row r="336" ht="17.100000000000001" customHeight="1" x14ac:dyDescent="0.15"/>
    <row r="337" ht="17.100000000000001" customHeight="1" x14ac:dyDescent="0.15"/>
    <row r="338" ht="17.100000000000001" customHeight="1" x14ac:dyDescent="0.15"/>
    <row r="339" ht="17.100000000000001" customHeight="1" x14ac:dyDescent="0.15"/>
    <row r="340" ht="17.100000000000001" customHeight="1" x14ac:dyDescent="0.15"/>
    <row r="341" ht="17.100000000000001" customHeight="1" x14ac:dyDescent="0.15"/>
    <row r="342" ht="17.100000000000001" customHeight="1" x14ac:dyDescent="0.15"/>
    <row r="343" ht="17.100000000000001" customHeight="1" x14ac:dyDescent="0.15"/>
    <row r="344" ht="17.100000000000001" customHeight="1" x14ac:dyDescent="0.15"/>
    <row r="345" ht="17.100000000000001" customHeight="1" x14ac:dyDescent="0.15"/>
    <row r="346" ht="17.100000000000001" customHeight="1" x14ac:dyDescent="0.15"/>
    <row r="347" ht="17.100000000000001" customHeight="1" x14ac:dyDescent="0.15"/>
    <row r="348" ht="17.100000000000001" customHeight="1" x14ac:dyDescent="0.15"/>
    <row r="349" ht="17.100000000000001" customHeight="1" x14ac:dyDescent="0.15"/>
    <row r="350" ht="17.100000000000001" customHeight="1" x14ac:dyDescent="0.15"/>
    <row r="351" ht="17.100000000000001" customHeight="1" x14ac:dyDescent="0.15"/>
    <row r="352" ht="17.100000000000001" customHeight="1" x14ac:dyDescent="0.15"/>
  </sheetData>
  <mergeCells count="7">
    <mergeCell ref="M7:M8"/>
    <mergeCell ref="A7:A8"/>
    <mergeCell ref="B7:B8"/>
    <mergeCell ref="C7:E7"/>
    <mergeCell ref="L7:L8"/>
    <mergeCell ref="F7:I7"/>
    <mergeCell ref="J7:J8"/>
  </mergeCells>
  <phoneticPr fontId="2"/>
  <dataValidations count="2">
    <dataValidation errorStyle="warning" imeMode="fullKatakana" allowBlank="1" showInputMessage="1" showErrorMessage="1" promptTitle="メーカー選択（５社）可能です" sqref="J9:K143"/>
    <dataValidation allowBlank="1" showDropDown="1" showInputMessage="1" showErrorMessage="1" sqref="I9:I143"/>
  </dataValidations>
  <pageMargins left="0.39370078740157483" right="0.23622047244094491" top="0.19685039370078741" bottom="0.19685039370078741" header="0.51181102362204722" footer="0.15748031496062992"/>
  <pageSetup paperSize="9" orientation="portrait" r:id="rId1"/>
  <headerFooter alignWithMargins="0">
    <oddFooter xml:space="preserve">&amp;L&amp;9転用判断：A（汚れが目立たない、新JIS）・B（汚れが少ない、バックヤード可）・C（破損や汚れが酷い、転用不可）
</oddFooter>
  </headerFooter>
  <rowBreaks count="2" manualBreakCount="2">
    <brk id="53" max="12" man="1"/>
    <brk id="98" max="12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94"/>
  <sheetViews>
    <sheetView view="pageBreakPreview" zoomScale="90" zoomScaleNormal="100" zoomScaleSheetLayoutView="90" workbookViewId="0">
      <pane ySplit="8" topLeftCell="A9" activePane="bottomLeft" state="frozen"/>
      <selection activeCell="M44" sqref="M44"/>
      <selection pane="bottomLeft" activeCell="A5" sqref="A5:XFD5"/>
    </sheetView>
  </sheetViews>
  <sheetFormatPr defaultRowHeight="15" customHeight="1" x14ac:dyDescent="0.15"/>
  <cols>
    <col min="1" max="1" width="3.875" style="1" customWidth="1"/>
    <col min="2" max="2" width="22.625" style="2" customWidth="1"/>
    <col min="3" max="5" width="5.125" style="1" customWidth="1"/>
    <col min="6" max="6" width="3.625" style="1" customWidth="1"/>
    <col min="7" max="8" width="3.625" style="2" customWidth="1"/>
    <col min="9" max="9" width="4.875" style="2" customWidth="1"/>
    <col min="10" max="11" width="4.625" style="2" customWidth="1"/>
    <col min="12" max="12" width="4.625" style="1" customWidth="1"/>
    <col min="13" max="13" width="25.625" style="2" customWidth="1"/>
    <col min="14" max="16384" width="9" style="2"/>
  </cols>
  <sheetData>
    <row r="1" spans="1:13" ht="20.25" customHeight="1" x14ac:dyDescent="0.15">
      <c r="A1" s="3" t="s">
        <v>11</v>
      </c>
    </row>
    <row r="2" spans="1:13" ht="6.95" customHeight="1" x14ac:dyDescent="0.15"/>
    <row r="3" spans="1:13" ht="15" customHeight="1" x14ac:dyDescent="0.15">
      <c r="B3" s="4" t="s">
        <v>16</v>
      </c>
      <c r="C3" s="5" t="s">
        <v>124</v>
      </c>
      <c r="D3" s="6"/>
      <c r="E3" s="6"/>
      <c r="F3" s="4"/>
      <c r="G3" s="4" t="s">
        <v>274</v>
      </c>
      <c r="H3" s="4"/>
      <c r="I3" s="4"/>
      <c r="J3" s="4"/>
      <c r="K3" s="4" t="s">
        <v>149</v>
      </c>
      <c r="L3" s="4"/>
      <c r="M3" s="4"/>
    </row>
    <row r="4" spans="1:13" ht="6" customHeight="1" x14ac:dyDescent="0.15">
      <c r="B4" s="7"/>
    </row>
    <row r="5" spans="1:13" ht="15" customHeight="1" x14ac:dyDescent="0.15">
      <c r="B5" s="5"/>
      <c r="C5" s="5"/>
      <c r="D5" s="6"/>
      <c r="E5" s="6"/>
      <c r="F5" s="6"/>
      <c r="G5" s="4"/>
      <c r="H5" s="4"/>
      <c r="I5" s="4"/>
      <c r="J5" s="4"/>
      <c r="K5" s="4"/>
      <c r="L5" s="6"/>
      <c r="M5" s="4"/>
    </row>
    <row r="6" spans="1:13" ht="6.75" customHeight="1" x14ac:dyDescent="0.15"/>
    <row r="7" spans="1:13" ht="15" customHeight="1" x14ac:dyDescent="0.15">
      <c r="A7" s="95" t="s">
        <v>0</v>
      </c>
      <c r="B7" s="95" t="s">
        <v>1</v>
      </c>
      <c r="C7" s="98" t="s">
        <v>2</v>
      </c>
      <c r="D7" s="99"/>
      <c r="E7" s="100"/>
      <c r="F7" s="98" t="s">
        <v>3</v>
      </c>
      <c r="G7" s="99"/>
      <c r="H7" s="99"/>
      <c r="I7" s="100"/>
      <c r="J7" s="101" t="s">
        <v>18</v>
      </c>
      <c r="K7" s="22" t="s">
        <v>14</v>
      </c>
      <c r="L7" s="101" t="s">
        <v>13</v>
      </c>
      <c r="M7" s="93" t="s">
        <v>4</v>
      </c>
    </row>
    <row r="8" spans="1:13" s="14" customFormat="1" ht="18" customHeight="1" thickBot="1" x14ac:dyDescent="0.2">
      <c r="A8" s="96"/>
      <c r="B8" s="97"/>
      <c r="C8" s="8" t="s">
        <v>5</v>
      </c>
      <c r="D8" s="9" t="s">
        <v>6</v>
      </c>
      <c r="E8" s="10" t="s">
        <v>7</v>
      </c>
      <c r="F8" s="24" t="s">
        <v>143</v>
      </c>
      <c r="G8" s="11" t="s">
        <v>144</v>
      </c>
      <c r="H8" s="12" t="s">
        <v>145</v>
      </c>
      <c r="I8" s="13" t="s">
        <v>8</v>
      </c>
      <c r="J8" s="102" t="s">
        <v>17</v>
      </c>
      <c r="K8" s="25" t="s">
        <v>15</v>
      </c>
      <c r="L8" s="102"/>
      <c r="M8" s="94"/>
    </row>
    <row r="9" spans="1:13" ht="17.100000000000001" customHeight="1" thickTop="1" x14ac:dyDescent="0.15">
      <c r="A9" s="37" t="s">
        <v>146</v>
      </c>
      <c r="B9" s="26" t="s">
        <v>150</v>
      </c>
      <c r="C9" s="27">
        <v>900</v>
      </c>
      <c r="D9" s="28">
        <v>515</v>
      </c>
      <c r="E9" s="29">
        <v>1790</v>
      </c>
      <c r="F9" s="30"/>
      <c r="G9" s="31"/>
      <c r="H9" s="28"/>
      <c r="I9" s="32"/>
      <c r="J9" s="33"/>
      <c r="K9" s="33"/>
      <c r="L9" s="32" t="s">
        <v>257</v>
      </c>
      <c r="M9" s="34"/>
    </row>
    <row r="10" spans="1:13" ht="17.100000000000001" customHeight="1" x14ac:dyDescent="0.15">
      <c r="A10" s="36" t="s">
        <v>147</v>
      </c>
      <c r="B10" s="35" t="s">
        <v>151</v>
      </c>
      <c r="C10" s="15">
        <v>900</v>
      </c>
      <c r="D10" s="16">
        <v>515</v>
      </c>
      <c r="E10" s="17">
        <v>1790</v>
      </c>
      <c r="F10" s="18"/>
      <c r="G10" s="23"/>
      <c r="H10" s="16"/>
      <c r="I10" s="21"/>
      <c r="J10" s="19"/>
      <c r="K10" s="19"/>
      <c r="L10" s="21" t="s">
        <v>257</v>
      </c>
      <c r="M10" s="20"/>
    </row>
    <row r="11" spans="1:13" ht="17.100000000000001" customHeight="1" x14ac:dyDescent="0.15">
      <c r="A11" s="36" t="s">
        <v>129</v>
      </c>
      <c r="B11" s="35" t="s">
        <v>152</v>
      </c>
      <c r="C11" s="15">
        <v>610</v>
      </c>
      <c r="D11" s="16">
        <v>515</v>
      </c>
      <c r="E11" s="17">
        <v>1790</v>
      </c>
      <c r="F11" s="18"/>
      <c r="G11" s="23"/>
      <c r="H11" s="16"/>
      <c r="I11" s="21"/>
      <c r="J11" s="19"/>
      <c r="K11" s="19"/>
      <c r="L11" s="21" t="s">
        <v>257</v>
      </c>
      <c r="M11" s="20"/>
    </row>
    <row r="12" spans="1:13" ht="17.100000000000001" customHeight="1" x14ac:dyDescent="0.15">
      <c r="A12" s="36" t="s">
        <v>19</v>
      </c>
      <c r="B12" s="35" t="s">
        <v>151</v>
      </c>
      <c r="C12" s="15">
        <v>900</v>
      </c>
      <c r="D12" s="16">
        <v>515</v>
      </c>
      <c r="E12" s="17">
        <v>1790</v>
      </c>
      <c r="F12" s="18"/>
      <c r="G12" s="23"/>
      <c r="H12" s="16"/>
      <c r="I12" s="21"/>
      <c r="J12" s="19"/>
      <c r="K12" s="19"/>
      <c r="L12" s="21" t="s">
        <v>257</v>
      </c>
      <c r="M12" s="20"/>
    </row>
    <row r="13" spans="1:13" ht="17.100000000000001" customHeight="1" x14ac:dyDescent="0.15">
      <c r="A13" s="36" t="s">
        <v>41</v>
      </c>
      <c r="B13" s="35" t="s">
        <v>151</v>
      </c>
      <c r="C13" s="15">
        <v>900</v>
      </c>
      <c r="D13" s="16">
        <v>515</v>
      </c>
      <c r="E13" s="17">
        <v>1790</v>
      </c>
      <c r="F13" s="18"/>
      <c r="G13" s="23"/>
      <c r="H13" s="16"/>
      <c r="I13" s="21"/>
      <c r="J13" s="19"/>
      <c r="K13" s="19"/>
      <c r="L13" s="21" t="s">
        <v>258</v>
      </c>
      <c r="M13" s="20"/>
    </row>
    <row r="14" spans="1:13" ht="17.100000000000001" customHeight="1" x14ac:dyDescent="0.15">
      <c r="A14" s="36" t="s">
        <v>42</v>
      </c>
      <c r="B14" s="35" t="s">
        <v>273</v>
      </c>
      <c r="C14" s="15">
        <v>300</v>
      </c>
      <c r="D14" s="16">
        <v>380</v>
      </c>
      <c r="E14" s="17">
        <v>1580</v>
      </c>
      <c r="F14" s="18"/>
      <c r="G14" s="23"/>
      <c r="H14" s="16"/>
      <c r="I14" s="21"/>
      <c r="J14" s="19"/>
      <c r="K14" s="19"/>
      <c r="L14" s="21" t="s">
        <v>257</v>
      </c>
      <c r="M14" s="20"/>
    </row>
    <row r="15" spans="1:13" ht="17.100000000000001" customHeight="1" x14ac:dyDescent="0.15">
      <c r="A15" s="36" t="s">
        <v>20</v>
      </c>
      <c r="B15" s="35" t="s">
        <v>153</v>
      </c>
      <c r="C15" s="15"/>
      <c r="D15" s="16"/>
      <c r="E15" s="17"/>
      <c r="F15" s="18"/>
      <c r="G15" s="23"/>
      <c r="H15" s="16"/>
      <c r="I15" s="21"/>
      <c r="J15" s="19"/>
      <c r="K15" s="19"/>
      <c r="L15" s="21" t="s">
        <v>259</v>
      </c>
      <c r="M15" s="20"/>
    </row>
    <row r="16" spans="1:13" ht="17.100000000000001" customHeight="1" x14ac:dyDescent="0.15">
      <c r="A16" s="36" t="s">
        <v>50</v>
      </c>
      <c r="B16" s="35" t="s">
        <v>154</v>
      </c>
      <c r="C16" s="15">
        <v>300</v>
      </c>
      <c r="D16" s="16">
        <v>230</v>
      </c>
      <c r="E16" s="17">
        <v>520</v>
      </c>
      <c r="F16" s="18"/>
      <c r="G16" s="23"/>
      <c r="H16" s="16"/>
      <c r="I16" s="21"/>
      <c r="J16" s="19"/>
      <c r="K16" s="19"/>
      <c r="L16" s="43" t="s">
        <v>259</v>
      </c>
      <c r="M16" s="20"/>
    </row>
    <row r="17" spans="1:13" ht="17.100000000000001" customHeight="1" x14ac:dyDescent="0.15">
      <c r="A17" s="36" t="s">
        <v>51</v>
      </c>
      <c r="B17" s="35" t="s">
        <v>155</v>
      </c>
      <c r="C17" s="15">
        <v>890</v>
      </c>
      <c r="D17" s="16">
        <v>450</v>
      </c>
      <c r="E17" s="17">
        <v>1620</v>
      </c>
      <c r="F17" s="18"/>
      <c r="G17" s="23"/>
      <c r="H17" s="16"/>
      <c r="I17" s="21"/>
      <c r="J17" s="19"/>
      <c r="K17" s="19"/>
      <c r="L17" s="43" t="s">
        <v>258</v>
      </c>
      <c r="M17" s="20"/>
    </row>
    <row r="18" spans="1:13" ht="17.100000000000001" customHeight="1" x14ac:dyDescent="0.15">
      <c r="A18" s="36" t="s">
        <v>43</v>
      </c>
      <c r="B18" s="35" t="s">
        <v>141</v>
      </c>
      <c r="C18" s="15"/>
      <c r="D18" s="16"/>
      <c r="E18" s="17"/>
      <c r="F18" s="18"/>
      <c r="G18" s="23"/>
      <c r="H18" s="16"/>
      <c r="I18" s="21"/>
      <c r="J18" s="19"/>
      <c r="K18" s="19"/>
      <c r="L18" s="43" t="s">
        <v>259</v>
      </c>
      <c r="M18" s="20"/>
    </row>
    <row r="19" spans="1:13" ht="17.100000000000001" customHeight="1" x14ac:dyDescent="0.15">
      <c r="A19" s="36" t="s">
        <v>44</v>
      </c>
      <c r="B19" s="35" t="s">
        <v>141</v>
      </c>
      <c r="C19" s="15"/>
      <c r="D19" s="16"/>
      <c r="E19" s="17"/>
      <c r="F19" s="18"/>
      <c r="G19" s="23"/>
      <c r="H19" s="16"/>
      <c r="I19" s="21"/>
      <c r="J19" s="19"/>
      <c r="K19" s="19"/>
      <c r="L19" s="43" t="s">
        <v>259</v>
      </c>
      <c r="M19" s="20"/>
    </row>
    <row r="20" spans="1:13" ht="17.100000000000001" customHeight="1" x14ac:dyDescent="0.15">
      <c r="A20" s="36" t="s">
        <v>21</v>
      </c>
      <c r="B20" s="35" t="s">
        <v>272</v>
      </c>
      <c r="C20" s="15">
        <v>630</v>
      </c>
      <c r="D20" s="16">
        <v>400</v>
      </c>
      <c r="E20" s="17">
        <v>1600</v>
      </c>
      <c r="F20" s="18"/>
      <c r="G20" s="23"/>
      <c r="H20" s="16"/>
      <c r="I20" s="21"/>
      <c r="J20" s="19"/>
      <c r="K20" s="19"/>
      <c r="L20" s="43" t="s">
        <v>259</v>
      </c>
      <c r="M20" s="20"/>
    </row>
    <row r="21" spans="1:13" ht="17.100000000000001" customHeight="1" x14ac:dyDescent="0.15">
      <c r="A21" s="36" t="s">
        <v>22</v>
      </c>
      <c r="B21" s="35"/>
      <c r="C21" s="15"/>
      <c r="D21" s="16"/>
      <c r="E21" s="17"/>
      <c r="F21" s="18"/>
      <c r="G21" s="23"/>
      <c r="H21" s="16"/>
      <c r="I21" s="21"/>
      <c r="J21" s="19"/>
      <c r="K21" s="19"/>
      <c r="L21" s="43"/>
      <c r="M21" s="20"/>
    </row>
    <row r="22" spans="1:13" ht="17.100000000000001" customHeight="1" x14ac:dyDescent="0.15">
      <c r="A22" s="36" t="s">
        <v>23</v>
      </c>
      <c r="B22" s="35"/>
      <c r="C22" s="15"/>
      <c r="D22" s="16"/>
      <c r="E22" s="17"/>
      <c r="F22" s="18"/>
      <c r="G22" s="23"/>
      <c r="H22" s="16"/>
      <c r="I22" s="21"/>
      <c r="J22" s="19"/>
      <c r="K22" s="19"/>
      <c r="L22" s="43"/>
      <c r="M22" s="20"/>
    </row>
    <row r="23" spans="1:13" ht="17.100000000000001" customHeight="1" x14ac:dyDescent="0.15">
      <c r="A23" s="36" t="s">
        <v>45</v>
      </c>
      <c r="B23" s="35"/>
      <c r="C23" s="15"/>
      <c r="D23" s="16"/>
      <c r="E23" s="17"/>
      <c r="F23" s="18"/>
      <c r="G23" s="23"/>
      <c r="H23" s="16"/>
      <c r="I23" s="21"/>
      <c r="J23" s="19"/>
      <c r="K23" s="19"/>
      <c r="L23" s="43"/>
      <c r="M23" s="20"/>
    </row>
    <row r="24" spans="1:13" ht="17.100000000000001" customHeight="1" x14ac:dyDescent="0.15">
      <c r="A24" s="36" t="s">
        <v>46</v>
      </c>
      <c r="B24" s="35"/>
      <c r="C24" s="15"/>
      <c r="D24" s="16"/>
      <c r="E24" s="17"/>
      <c r="F24" s="18"/>
      <c r="G24" s="23"/>
      <c r="H24" s="16"/>
      <c r="I24" s="21"/>
      <c r="J24" s="19"/>
      <c r="K24" s="19"/>
      <c r="L24" s="43"/>
      <c r="M24" s="20"/>
    </row>
    <row r="25" spans="1:13" ht="17.100000000000001" customHeight="1" x14ac:dyDescent="0.15">
      <c r="A25" s="36" t="s">
        <v>24</v>
      </c>
      <c r="B25" s="35"/>
      <c r="C25" s="15"/>
      <c r="D25" s="16"/>
      <c r="E25" s="17"/>
      <c r="F25" s="18"/>
      <c r="G25" s="23"/>
      <c r="H25" s="16"/>
      <c r="I25" s="21"/>
      <c r="J25" s="19"/>
      <c r="K25" s="19"/>
      <c r="L25" s="43"/>
      <c r="M25" s="20"/>
    </row>
    <row r="26" spans="1:13" ht="17.100000000000001" customHeight="1" x14ac:dyDescent="0.15">
      <c r="A26" s="36" t="s">
        <v>25</v>
      </c>
      <c r="B26" s="35"/>
      <c r="C26" s="15"/>
      <c r="D26" s="16"/>
      <c r="E26" s="17"/>
      <c r="F26" s="18"/>
      <c r="G26" s="23"/>
      <c r="H26" s="16"/>
      <c r="I26" s="21"/>
      <c r="J26" s="19"/>
      <c r="K26" s="19"/>
      <c r="L26" s="43"/>
      <c r="M26" s="20"/>
    </row>
    <row r="27" spans="1:13" ht="17.100000000000001" customHeight="1" x14ac:dyDescent="0.15">
      <c r="A27" s="36" t="s">
        <v>26</v>
      </c>
      <c r="B27" s="35"/>
      <c r="C27" s="15"/>
      <c r="D27" s="16"/>
      <c r="E27" s="17"/>
      <c r="F27" s="18"/>
      <c r="G27" s="23"/>
      <c r="H27" s="16"/>
      <c r="I27" s="21"/>
      <c r="J27" s="19"/>
      <c r="K27" s="19"/>
      <c r="L27" s="43"/>
      <c r="M27" s="20"/>
    </row>
    <row r="28" spans="1:13" ht="17.100000000000001" customHeight="1" x14ac:dyDescent="0.15">
      <c r="A28" s="36" t="s">
        <v>52</v>
      </c>
      <c r="B28" s="35"/>
      <c r="C28" s="15"/>
      <c r="D28" s="16"/>
      <c r="E28" s="17"/>
      <c r="F28" s="18"/>
      <c r="G28" s="23"/>
      <c r="H28" s="16"/>
      <c r="I28" s="21"/>
      <c r="J28" s="19"/>
      <c r="K28" s="19"/>
      <c r="L28" s="43"/>
      <c r="M28" s="20"/>
    </row>
    <row r="29" spans="1:13" ht="17.100000000000001" customHeight="1" x14ac:dyDescent="0.15">
      <c r="A29" s="36" t="s">
        <v>53</v>
      </c>
      <c r="B29" s="35"/>
      <c r="C29" s="15"/>
      <c r="D29" s="16"/>
      <c r="E29" s="17"/>
      <c r="F29" s="18"/>
      <c r="G29" s="23"/>
      <c r="H29" s="16"/>
      <c r="I29" s="21"/>
      <c r="J29" s="19"/>
      <c r="K29" s="19"/>
      <c r="L29" s="43"/>
      <c r="M29" s="20"/>
    </row>
    <row r="30" spans="1:13" ht="17.100000000000001" customHeight="1" x14ac:dyDescent="0.15">
      <c r="A30" s="36" t="s">
        <v>27</v>
      </c>
      <c r="B30" s="35"/>
      <c r="C30" s="15"/>
      <c r="D30" s="16"/>
      <c r="E30" s="17"/>
      <c r="F30" s="18"/>
      <c r="G30" s="23"/>
      <c r="H30" s="16"/>
      <c r="I30" s="21"/>
      <c r="J30" s="19"/>
      <c r="K30" s="19"/>
      <c r="L30" s="43"/>
      <c r="M30" s="20"/>
    </row>
    <row r="31" spans="1:13" ht="17.100000000000001" customHeight="1" x14ac:dyDescent="0.15">
      <c r="A31" s="36" t="s">
        <v>28</v>
      </c>
      <c r="B31" s="35"/>
      <c r="C31" s="15"/>
      <c r="D31" s="16"/>
      <c r="E31" s="17"/>
      <c r="F31" s="18"/>
      <c r="G31" s="23"/>
      <c r="H31" s="16"/>
      <c r="I31" s="21"/>
      <c r="J31" s="19"/>
      <c r="K31" s="19"/>
      <c r="L31" s="43"/>
      <c r="M31" s="20"/>
    </row>
    <row r="32" spans="1:13" ht="17.100000000000001" customHeight="1" x14ac:dyDescent="0.15">
      <c r="A32" s="36" t="s">
        <v>29</v>
      </c>
      <c r="B32" s="35"/>
      <c r="C32" s="15"/>
      <c r="D32" s="16"/>
      <c r="E32" s="17"/>
      <c r="F32" s="18"/>
      <c r="G32" s="23"/>
      <c r="H32" s="16"/>
      <c r="I32" s="21"/>
      <c r="J32" s="19"/>
      <c r="K32" s="19"/>
      <c r="L32" s="43"/>
      <c r="M32" s="20"/>
    </row>
    <row r="33" spans="1:13" ht="17.100000000000001" customHeight="1" x14ac:dyDescent="0.15">
      <c r="A33" s="36" t="s">
        <v>30</v>
      </c>
      <c r="B33" s="35"/>
      <c r="C33" s="15"/>
      <c r="D33" s="16"/>
      <c r="E33" s="17"/>
      <c r="F33" s="18"/>
      <c r="G33" s="23"/>
      <c r="H33" s="16"/>
      <c r="I33" s="21"/>
      <c r="J33" s="19"/>
      <c r="K33" s="19"/>
      <c r="L33" s="43"/>
      <c r="M33" s="20"/>
    </row>
    <row r="34" spans="1:13" ht="17.100000000000001" customHeight="1" x14ac:dyDescent="0.15">
      <c r="A34" s="36" t="s">
        <v>47</v>
      </c>
      <c r="B34" s="35"/>
      <c r="C34" s="15"/>
      <c r="D34" s="16"/>
      <c r="E34" s="17"/>
      <c r="F34" s="18"/>
      <c r="G34" s="23"/>
      <c r="H34" s="16"/>
      <c r="I34" s="21"/>
      <c r="J34" s="19"/>
      <c r="K34" s="19"/>
      <c r="L34" s="43"/>
      <c r="M34" s="20"/>
    </row>
    <row r="35" spans="1:13" ht="17.100000000000001" customHeight="1" x14ac:dyDescent="0.15">
      <c r="A35" s="36" t="s">
        <v>48</v>
      </c>
      <c r="B35" s="35"/>
      <c r="C35" s="15"/>
      <c r="D35" s="16"/>
      <c r="E35" s="17"/>
      <c r="F35" s="18"/>
      <c r="G35" s="23"/>
      <c r="H35" s="16"/>
      <c r="I35" s="21"/>
      <c r="J35" s="19"/>
      <c r="K35" s="19"/>
      <c r="L35" s="43"/>
      <c r="M35" s="20"/>
    </row>
    <row r="36" spans="1:13" ht="17.100000000000001" customHeight="1" x14ac:dyDescent="0.15">
      <c r="A36" s="36" t="s">
        <v>31</v>
      </c>
      <c r="B36" s="35"/>
      <c r="C36" s="15"/>
      <c r="D36" s="16"/>
      <c r="E36" s="17"/>
      <c r="F36" s="18"/>
      <c r="G36" s="23"/>
      <c r="H36" s="16"/>
      <c r="I36" s="21"/>
      <c r="J36" s="19"/>
      <c r="K36" s="19"/>
      <c r="L36" s="43"/>
      <c r="M36" s="20"/>
    </row>
    <row r="37" spans="1:13" ht="17.100000000000001" customHeight="1" x14ac:dyDescent="0.15">
      <c r="A37" s="36" t="s">
        <v>32</v>
      </c>
      <c r="B37" s="35"/>
      <c r="C37" s="15"/>
      <c r="D37" s="16"/>
      <c r="E37" s="17"/>
      <c r="F37" s="18"/>
      <c r="G37" s="23"/>
      <c r="H37" s="16"/>
      <c r="I37" s="21"/>
      <c r="J37" s="19"/>
      <c r="K37" s="19"/>
      <c r="L37" s="43"/>
      <c r="M37" s="20"/>
    </row>
    <row r="38" spans="1:13" ht="17.100000000000001" customHeight="1" x14ac:dyDescent="0.15">
      <c r="A38" s="36" t="s">
        <v>33</v>
      </c>
      <c r="B38" s="35"/>
      <c r="C38" s="15"/>
      <c r="D38" s="16"/>
      <c r="E38" s="17"/>
      <c r="F38" s="18"/>
      <c r="G38" s="23"/>
      <c r="H38" s="16"/>
      <c r="I38" s="21"/>
      <c r="J38" s="19"/>
      <c r="K38" s="19"/>
      <c r="L38" s="43"/>
      <c r="M38" s="20"/>
    </row>
    <row r="39" spans="1:13" ht="17.100000000000001" customHeight="1" x14ac:dyDescent="0.15">
      <c r="A39" s="36" t="s">
        <v>34</v>
      </c>
      <c r="B39" s="35"/>
      <c r="C39" s="15"/>
      <c r="D39" s="16"/>
      <c r="E39" s="17"/>
      <c r="F39" s="18"/>
      <c r="G39" s="23"/>
      <c r="H39" s="16"/>
      <c r="I39" s="21"/>
      <c r="J39" s="19"/>
      <c r="K39" s="19"/>
      <c r="L39" s="43"/>
      <c r="M39" s="20"/>
    </row>
    <row r="40" spans="1:13" ht="17.100000000000001" customHeight="1" x14ac:dyDescent="0.15">
      <c r="A40" s="36" t="s">
        <v>35</v>
      </c>
      <c r="B40" s="35"/>
      <c r="C40" s="15"/>
      <c r="D40" s="16"/>
      <c r="E40" s="17"/>
      <c r="F40" s="18"/>
      <c r="G40" s="23"/>
      <c r="H40" s="16"/>
      <c r="I40" s="21"/>
      <c r="J40" s="19"/>
      <c r="K40" s="19"/>
      <c r="L40" s="43"/>
      <c r="M40" s="20"/>
    </row>
    <row r="41" spans="1:13" ht="17.100000000000001" customHeight="1" x14ac:dyDescent="0.15">
      <c r="A41" s="36" t="s">
        <v>36</v>
      </c>
      <c r="B41" s="35"/>
      <c r="C41" s="15"/>
      <c r="D41" s="16"/>
      <c r="E41" s="17"/>
      <c r="F41" s="18"/>
      <c r="G41" s="23"/>
      <c r="H41" s="16"/>
      <c r="I41" s="21"/>
      <c r="J41" s="19"/>
      <c r="K41" s="19"/>
      <c r="L41" s="43"/>
      <c r="M41" s="20"/>
    </row>
    <row r="42" spans="1:13" ht="17.100000000000001" customHeight="1" x14ac:dyDescent="0.15">
      <c r="A42" s="36" t="s">
        <v>37</v>
      </c>
      <c r="B42" s="35"/>
      <c r="C42" s="15"/>
      <c r="D42" s="16"/>
      <c r="E42" s="17"/>
      <c r="F42" s="18"/>
      <c r="G42" s="23"/>
      <c r="H42" s="16"/>
      <c r="I42" s="21"/>
      <c r="J42" s="19"/>
      <c r="K42" s="19"/>
      <c r="L42" s="43"/>
      <c r="M42" s="20"/>
    </row>
    <row r="43" spans="1:13" ht="17.100000000000001" customHeight="1" x14ac:dyDescent="0.15">
      <c r="A43" s="36" t="s">
        <v>49</v>
      </c>
      <c r="B43" s="35"/>
      <c r="C43" s="15"/>
      <c r="D43" s="16"/>
      <c r="E43" s="17"/>
      <c r="F43" s="18"/>
      <c r="G43" s="23"/>
      <c r="H43" s="16"/>
      <c r="I43" s="21"/>
      <c r="J43" s="19"/>
      <c r="K43" s="19"/>
      <c r="L43" s="43"/>
      <c r="M43" s="20"/>
    </row>
    <row r="44" spans="1:13" ht="17.100000000000001" customHeight="1" x14ac:dyDescent="0.15">
      <c r="A44" s="36" t="s">
        <v>38</v>
      </c>
      <c r="B44" s="35"/>
      <c r="C44" s="15"/>
      <c r="D44" s="16"/>
      <c r="E44" s="17"/>
      <c r="F44" s="18"/>
      <c r="G44" s="23"/>
      <c r="H44" s="16"/>
      <c r="I44" s="21"/>
      <c r="J44" s="19"/>
      <c r="K44" s="19"/>
      <c r="L44" s="43"/>
      <c r="M44" s="20"/>
    </row>
    <row r="45" spans="1:13" ht="17.100000000000001" customHeight="1" x14ac:dyDescent="0.15">
      <c r="A45" s="36" t="s">
        <v>54</v>
      </c>
      <c r="B45" s="35"/>
      <c r="C45" s="15"/>
      <c r="D45" s="16"/>
      <c r="E45" s="17"/>
      <c r="F45" s="39"/>
      <c r="G45" s="40"/>
      <c r="H45" s="38"/>
      <c r="I45" s="41"/>
      <c r="J45" s="42"/>
      <c r="K45" s="42"/>
      <c r="L45" s="43"/>
      <c r="M45" s="20"/>
    </row>
    <row r="46" spans="1:13" ht="17.100000000000001" customHeight="1" x14ac:dyDescent="0.15">
      <c r="A46" s="36" t="s">
        <v>39</v>
      </c>
      <c r="B46" s="35"/>
      <c r="C46" s="15"/>
      <c r="D46" s="16"/>
      <c r="E46" s="17"/>
      <c r="F46" s="18"/>
      <c r="G46" s="23"/>
      <c r="H46" s="16"/>
      <c r="I46" s="21"/>
      <c r="J46" s="19"/>
      <c r="K46" s="19"/>
      <c r="L46" s="43"/>
      <c r="M46" s="20"/>
    </row>
    <row r="47" spans="1:13" ht="17.100000000000001" customHeight="1" x14ac:dyDescent="0.15">
      <c r="A47" s="36" t="s">
        <v>40</v>
      </c>
      <c r="B47" s="35"/>
      <c r="C47" s="15"/>
      <c r="D47" s="16"/>
      <c r="E47" s="17"/>
      <c r="F47" s="18"/>
      <c r="G47" s="23"/>
      <c r="H47" s="16"/>
      <c r="I47" s="21"/>
      <c r="J47" s="19"/>
      <c r="K47" s="19"/>
      <c r="L47" s="43"/>
      <c r="M47" s="20"/>
    </row>
    <row r="48" spans="1:13" ht="17.100000000000001" customHeight="1" x14ac:dyDescent="0.15">
      <c r="A48" s="36" t="s">
        <v>55</v>
      </c>
      <c r="B48" s="35"/>
      <c r="C48" s="15"/>
      <c r="D48" s="16"/>
      <c r="E48" s="17"/>
      <c r="F48" s="18"/>
      <c r="G48" s="23"/>
      <c r="H48" s="16"/>
      <c r="I48" s="21"/>
      <c r="J48" s="19"/>
      <c r="K48" s="19"/>
      <c r="L48" s="43"/>
      <c r="M48" s="20"/>
    </row>
    <row r="49" spans="1:13" ht="17.100000000000001" customHeight="1" x14ac:dyDescent="0.15">
      <c r="A49" s="36" t="s">
        <v>56</v>
      </c>
      <c r="B49" s="35"/>
      <c r="C49" s="15"/>
      <c r="D49" s="16"/>
      <c r="E49" s="17"/>
      <c r="F49" s="18"/>
      <c r="G49" s="23"/>
      <c r="H49" s="16"/>
      <c r="I49" s="21"/>
      <c r="J49" s="19"/>
      <c r="K49" s="19"/>
      <c r="L49" s="43"/>
      <c r="M49" s="20"/>
    </row>
    <row r="50" spans="1:13" ht="17.100000000000001" customHeight="1" x14ac:dyDescent="0.15">
      <c r="A50" s="36" t="s">
        <v>57</v>
      </c>
      <c r="B50" s="35"/>
      <c r="C50" s="15"/>
      <c r="D50" s="16"/>
      <c r="E50" s="17"/>
      <c r="F50" s="18"/>
      <c r="G50" s="23"/>
      <c r="H50" s="16"/>
      <c r="I50" s="21"/>
      <c r="J50" s="19"/>
      <c r="K50" s="19"/>
      <c r="L50" s="43"/>
      <c r="M50" s="20"/>
    </row>
    <row r="51" spans="1:13" ht="17.100000000000001" customHeight="1" x14ac:dyDescent="0.15">
      <c r="A51" s="36" t="s">
        <v>58</v>
      </c>
      <c r="B51" s="35"/>
      <c r="C51" s="15"/>
      <c r="D51" s="16"/>
      <c r="E51" s="17"/>
      <c r="F51" s="18"/>
      <c r="G51" s="23"/>
      <c r="H51" s="16"/>
      <c r="I51" s="21"/>
      <c r="J51" s="19"/>
      <c r="K51" s="19"/>
      <c r="L51" s="43"/>
      <c r="M51" s="20"/>
    </row>
    <row r="52" spans="1:13" ht="17.100000000000001" customHeight="1" x14ac:dyDescent="0.15">
      <c r="A52" s="36" t="s">
        <v>59</v>
      </c>
      <c r="B52" s="35"/>
      <c r="C52" s="15"/>
      <c r="D52" s="16"/>
      <c r="E52" s="17"/>
      <c r="F52" s="18"/>
      <c r="G52" s="23"/>
      <c r="H52" s="16"/>
      <c r="I52" s="21"/>
      <c r="J52" s="19"/>
      <c r="K52" s="19"/>
      <c r="L52" s="43"/>
      <c r="M52" s="20"/>
    </row>
    <row r="53" spans="1:13" ht="17.100000000000001" customHeight="1" x14ac:dyDescent="0.15">
      <c r="A53" s="44" t="s">
        <v>60</v>
      </c>
      <c r="B53" s="53"/>
      <c r="C53" s="45"/>
      <c r="D53" s="46"/>
      <c r="E53" s="47"/>
      <c r="F53" s="48"/>
      <c r="G53" s="49"/>
      <c r="H53" s="46"/>
      <c r="I53" s="50"/>
      <c r="J53" s="51"/>
      <c r="K53" s="51"/>
      <c r="L53" s="54"/>
      <c r="M53" s="52"/>
    </row>
    <row r="54" spans="1:13" ht="17.100000000000001" customHeight="1" x14ac:dyDescent="0.15"/>
    <row r="55" spans="1:13" ht="17.100000000000001" customHeight="1" x14ac:dyDescent="0.15"/>
    <row r="56" spans="1:13" ht="17.100000000000001" customHeight="1" x14ac:dyDescent="0.15"/>
    <row r="57" spans="1:13" ht="17.100000000000001" customHeight="1" x14ac:dyDescent="0.15"/>
    <row r="58" spans="1:13" ht="17.100000000000001" customHeight="1" x14ac:dyDescent="0.15"/>
    <row r="59" spans="1:13" ht="17.100000000000001" customHeight="1" x14ac:dyDescent="0.15"/>
    <row r="60" spans="1:13" ht="17.100000000000001" customHeight="1" x14ac:dyDescent="0.15"/>
    <row r="61" spans="1:13" ht="17.100000000000001" customHeight="1" x14ac:dyDescent="0.15"/>
    <row r="62" spans="1:13" ht="17.100000000000001" customHeight="1" x14ac:dyDescent="0.15"/>
    <row r="63" spans="1:13" ht="17.100000000000001" customHeight="1" x14ac:dyDescent="0.15"/>
    <row r="64" spans="1:13" ht="17.100000000000001" customHeight="1" x14ac:dyDescent="0.15"/>
    <row r="65" ht="17.100000000000001" customHeight="1" x14ac:dyDescent="0.15"/>
    <row r="66" ht="17.100000000000001" customHeight="1" x14ac:dyDescent="0.15"/>
    <row r="67" ht="17.100000000000001" customHeight="1" x14ac:dyDescent="0.15"/>
    <row r="68" ht="17.100000000000001" customHeight="1" x14ac:dyDescent="0.15"/>
    <row r="69" ht="17.100000000000001" customHeight="1" x14ac:dyDescent="0.15"/>
    <row r="70" ht="17.100000000000001" customHeight="1" x14ac:dyDescent="0.15"/>
    <row r="71" ht="17.100000000000001" customHeight="1" x14ac:dyDescent="0.15"/>
    <row r="72" ht="17.100000000000001" customHeight="1" x14ac:dyDescent="0.15"/>
    <row r="73" ht="17.100000000000001" customHeight="1" x14ac:dyDescent="0.15"/>
    <row r="74" ht="17.100000000000001" customHeight="1" x14ac:dyDescent="0.15"/>
    <row r="75" ht="17.100000000000001" customHeight="1" x14ac:dyDescent="0.15"/>
    <row r="76" ht="17.100000000000001" customHeight="1" x14ac:dyDescent="0.15"/>
    <row r="77" ht="17.100000000000001" customHeight="1" x14ac:dyDescent="0.15"/>
    <row r="78" ht="17.100000000000001" customHeight="1" x14ac:dyDescent="0.15"/>
    <row r="79" ht="17.100000000000001" customHeight="1" x14ac:dyDescent="0.15"/>
    <row r="80" ht="17.100000000000001" customHeight="1" x14ac:dyDescent="0.15"/>
    <row r="81" ht="17.100000000000001" customHeight="1" x14ac:dyDescent="0.15"/>
    <row r="82" ht="17.100000000000001" customHeight="1" x14ac:dyDescent="0.15"/>
    <row r="83" ht="17.100000000000001" customHeight="1" x14ac:dyDescent="0.15"/>
    <row r="84" ht="17.100000000000001" customHeight="1" x14ac:dyDescent="0.15"/>
    <row r="85" ht="17.100000000000001" customHeight="1" x14ac:dyDescent="0.15"/>
    <row r="86" ht="17.100000000000001" customHeight="1" x14ac:dyDescent="0.15"/>
    <row r="87" ht="17.100000000000001" customHeight="1" x14ac:dyDescent="0.15"/>
    <row r="88" ht="17.100000000000001" customHeight="1" x14ac:dyDescent="0.15"/>
    <row r="89" ht="17.100000000000001" customHeight="1" x14ac:dyDescent="0.15"/>
    <row r="90" ht="17.100000000000001" customHeight="1" x14ac:dyDescent="0.15"/>
    <row r="91" ht="17.100000000000001" customHeight="1" x14ac:dyDescent="0.15"/>
    <row r="92" ht="17.100000000000001" customHeight="1" x14ac:dyDescent="0.15"/>
    <row r="93" ht="17.100000000000001" customHeight="1" x14ac:dyDescent="0.15"/>
    <row r="94" ht="17.100000000000001" customHeight="1" x14ac:dyDescent="0.15"/>
    <row r="95" ht="17.100000000000001" customHeight="1" x14ac:dyDescent="0.15"/>
    <row r="96" ht="17.100000000000001" customHeight="1" x14ac:dyDescent="0.15"/>
    <row r="97" ht="17.100000000000001" customHeight="1" x14ac:dyDescent="0.15"/>
    <row r="98" ht="17.100000000000001" customHeight="1" x14ac:dyDescent="0.15"/>
    <row r="99" ht="17.100000000000001" customHeight="1" x14ac:dyDescent="0.15"/>
    <row r="100" ht="17.100000000000001" customHeight="1" x14ac:dyDescent="0.15"/>
    <row r="101" ht="17.100000000000001" customHeight="1" x14ac:dyDescent="0.15"/>
    <row r="102" ht="17.100000000000001" customHeight="1" x14ac:dyDescent="0.15"/>
    <row r="103" ht="17.100000000000001" customHeight="1" x14ac:dyDescent="0.15"/>
    <row r="104" ht="17.100000000000001" customHeight="1" x14ac:dyDescent="0.15"/>
    <row r="105" ht="17.100000000000001" customHeight="1" x14ac:dyDescent="0.15"/>
    <row r="106" ht="17.100000000000001" customHeight="1" x14ac:dyDescent="0.15"/>
    <row r="107" ht="17.100000000000001" customHeight="1" x14ac:dyDescent="0.15"/>
    <row r="108" ht="17.100000000000001" customHeight="1" x14ac:dyDescent="0.15"/>
    <row r="109" ht="17.100000000000001" customHeight="1" x14ac:dyDescent="0.15"/>
    <row r="110" ht="17.100000000000001" customHeight="1" x14ac:dyDescent="0.15"/>
    <row r="111" ht="17.100000000000001" customHeight="1" x14ac:dyDescent="0.15"/>
    <row r="112" ht="17.100000000000001" customHeight="1" x14ac:dyDescent="0.15"/>
    <row r="113" ht="17.100000000000001" customHeight="1" x14ac:dyDescent="0.15"/>
    <row r="114" ht="17.100000000000001" customHeight="1" x14ac:dyDescent="0.15"/>
    <row r="115" ht="17.100000000000001" customHeight="1" x14ac:dyDescent="0.15"/>
    <row r="116" ht="17.100000000000001" customHeight="1" x14ac:dyDescent="0.15"/>
    <row r="117" ht="17.100000000000001" customHeight="1" x14ac:dyDescent="0.15"/>
    <row r="118" ht="17.100000000000001" customHeight="1" x14ac:dyDescent="0.15"/>
    <row r="119" ht="17.100000000000001" customHeight="1" x14ac:dyDescent="0.15"/>
    <row r="120" ht="17.100000000000001" customHeight="1" x14ac:dyDescent="0.15"/>
    <row r="121" ht="17.100000000000001" customHeight="1" x14ac:dyDescent="0.15"/>
    <row r="122" ht="17.100000000000001" customHeight="1" x14ac:dyDescent="0.15"/>
    <row r="123" ht="17.100000000000001" customHeight="1" x14ac:dyDescent="0.15"/>
    <row r="124" ht="17.100000000000001" customHeight="1" x14ac:dyDescent="0.15"/>
    <row r="125" ht="17.100000000000001" customHeight="1" x14ac:dyDescent="0.15"/>
    <row r="126" ht="17.100000000000001" customHeight="1" x14ac:dyDescent="0.15"/>
    <row r="127" ht="17.100000000000001" customHeight="1" x14ac:dyDescent="0.15"/>
    <row r="128" ht="17.100000000000001" customHeight="1" x14ac:dyDescent="0.15"/>
    <row r="129" ht="17.100000000000001" customHeight="1" x14ac:dyDescent="0.15"/>
    <row r="130" ht="17.100000000000001" customHeight="1" x14ac:dyDescent="0.15"/>
    <row r="131" ht="17.100000000000001" customHeight="1" x14ac:dyDescent="0.15"/>
    <row r="132" ht="17.100000000000001" customHeight="1" x14ac:dyDescent="0.15"/>
    <row r="133" ht="17.100000000000001" customHeight="1" x14ac:dyDescent="0.15"/>
    <row r="134" ht="17.100000000000001" customHeight="1" x14ac:dyDescent="0.15"/>
    <row r="135" ht="17.100000000000001" customHeight="1" x14ac:dyDescent="0.15"/>
    <row r="136" ht="17.100000000000001" customHeight="1" x14ac:dyDescent="0.15"/>
    <row r="137" ht="17.100000000000001" customHeight="1" x14ac:dyDescent="0.15"/>
    <row r="138" ht="17.100000000000001" customHeight="1" x14ac:dyDescent="0.15"/>
    <row r="139" ht="17.100000000000001" customHeight="1" x14ac:dyDescent="0.15"/>
    <row r="140" ht="17.100000000000001" customHeight="1" x14ac:dyDescent="0.15"/>
    <row r="141" ht="17.100000000000001" customHeight="1" x14ac:dyDescent="0.15"/>
    <row r="142" ht="17.100000000000001" customHeight="1" x14ac:dyDescent="0.15"/>
    <row r="143" ht="17.100000000000001" customHeight="1" x14ac:dyDescent="0.15"/>
    <row r="144" ht="17.100000000000001" customHeight="1" x14ac:dyDescent="0.15"/>
    <row r="145" ht="17.100000000000001" customHeight="1" x14ac:dyDescent="0.15"/>
    <row r="146" ht="17.100000000000001" customHeight="1" x14ac:dyDescent="0.15"/>
    <row r="147" ht="17.100000000000001" customHeight="1" x14ac:dyDescent="0.15"/>
    <row r="148" ht="17.100000000000001" customHeight="1" x14ac:dyDescent="0.15"/>
    <row r="149" ht="17.100000000000001" customHeight="1" x14ac:dyDescent="0.15"/>
    <row r="150" ht="17.100000000000001" customHeight="1" x14ac:dyDescent="0.15"/>
    <row r="151" ht="17.100000000000001" customHeight="1" x14ac:dyDescent="0.15"/>
    <row r="152" ht="17.100000000000001" customHeight="1" x14ac:dyDescent="0.15"/>
    <row r="153" ht="17.100000000000001" customHeight="1" x14ac:dyDescent="0.15"/>
    <row r="154" ht="17.100000000000001" customHeight="1" x14ac:dyDescent="0.15"/>
    <row r="155" ht="17.100000000000001" customHeight="1" x14ac:dyDescent="0.15"/>
    <row r="156" ht="17.100000000000001" customHeight="1" x14ac:dyDescent="0.15"/>
    <row r="157" ht="17.100000000000001" customHeight="1" x14ac:dyDescent="0.15"/>
    <row r="158" ht="17.100000000000001" customHeight="1" x14ac:dyDescent="0.15"/>
    <row r="159" ht="17.100000000000001" customHeight="1" x14ac:dyDescent="0.15"/>
    <row r="160" ht="17.100000000000001" customHeight="1" x14ac:dyDescent="0.15"/>
    <row r="161" ht="17.100000000000001" customHeight="1" x14ac:dyDescent="0.15"/>
    <row r="162" ht="17.100000000000001" customHeight="1" x14ac:dyDescent="0.15"/>
    <row r="163" ht="17.100000000000001" customHeight="1" x14ac:dyDescent="0.15"/>
    <row r="164" ht="17.100000000000001" customHeight="1" x14ac:dyDescent="0.15"/>
    <row r="165" ht="17.100000000000001" customHeight="1" x14ac:dyDescent="0.15"/>
    <row r="166" ht="17.100000000000001" customHeight="1" x14ac:dyDescent="0.15"/>
    <row r="167" ht="17.100000000000001" customHeight="1" x14ac:dyDescent="0.15"/>
    <row r="168" ht="17.100000000000001" customHeight="1" x14ac:dyDescent="0.15"/>
    <row r="169" ht="17.100000000000001" customHeight="1" x14ac:dyDescent="0.15"/>
    <row r="170" ht="17.100000000000001" customHeight="1" x14ac:dyDescent="0.15"/>
    <row r="171" ht="17.100000000000001" customHeight="1" x14ac:dyDescent="0.15"/>
    <row r="172" ht="17.100000000000001" customHeight="1" x14ac:dyDescent="0.15"/>
    <row r="173" ht="17.100000000000001" customHeight="1" x14ac:dyDescent="0.15"/>
    <row r="174" ht="17.100000000000001" customHeight="1" x14ac:dyDescent="0.15"/>
    <row r="175" ht="17.100000000000001" customHeight="1" x14ac:dyDescent="0.15"/>
    <row r="176" ht="17.100000000000001" customHeight="1" x14ac:dyDescent="0.15"/>
    <row r="177" ht="17.100000000000001" customHeight="1" x14ac:dyDescent="0.15"/>
    <row r="178" ht="17.100000000000001" customHeight="1" x14ac:dyDescent="0.15"/>
    <row r="179" ht="17.100000000000001" customHeight="1" x14ac:dyDescent="0.15"/>
    <row r="180" ht="17.100000000000001" customHeight="1" x14ac:dyDescent="0.15"/>
    <row r="181" ht="17.100000000000001" customHeight="1" x14ac:dyDescent="0.15"/>
    <row r="182" ht="17.100000000000001" customHeight="1" x14ac:dyDescent="0.15"/>
    <row r="183" ht="17.100000000000001" customHeight="1" x14ac:dyDescent="0.15"/>
    <row r="184" ht="17.100000000000001" customHeight="1" x14ac:dyDescent="0.15"/>
    <row r="185" ht="17.100000000000001" customHeight="1" x14ac:dyDescent="0.15"/>
    <row r="186" ht="17.100000000000001" customHeight="1" x14ac:dyDescent="0.15"/>
    <row r="187" ht="17.100000000000001" customHeight="1" x14ac:dyDescent="0.15"/>
    <row r="188" ht="17.100000000000001" customHeight="1" x14ac:dyDescent="0.15"/>
    <row r="189" ht="17.100000000000001" customHeight="1" x14ac:dyDescent="0.15"/>
    <row r="190" ht="17.100000000000001" customHeight="1" x14ac:dyDescent="0.15"/>
    <row r="191" ht="17.100000000000001" customHeight="1" x14ac:dyDescent="0.15"/>
    <row r="192" ht="17.100000000000001" customHeight="1" x14ac:dyDescent="0.15"/>
    <row r="193" ht="17.100000000000001" customHeight="1" x14ac:dyDescent="0.15"/>
    <row r="194" ht="17.100000000000001" customHeight="1" x14ac:dyDescent="0.15"/>
    <row r="195" ht="17.100000000000001" customHeight="1" x14ac:dyDescent="0.15"/>
    <row r="196" ht="17.100000000000001" customHeight="1" x14ac:dyDescent="0.15"/>
    <row r="197" ht="17.100000000000001" customHeight="1" x14ac:dyDescent="0.15"/>
    <row r="198" ht="17.100000000000001" customHeight="1" x14ac:dyDescent="0.15"/>
    <row r="199" ht="17.100000000000001" customHeight="1" x14ac:dyDescent="0.15"/>
    <row r="200" ht="17.100000000000001" customHeight="1" x14ac:dyDescent="0.15"/>
    <row r="201" ht="17.100000000000001" customHeight="1" x14ac:dyDescent="0.15"/>
    <row r="202" ht="17.100000000000001" customHeight="1" x14ac:dyDescent="0.15"/>
    <row r="203" ht="17.100000000000001" customHeight="1" x14ac:dyDescent="0.15"/>
    <row r="204" ht="17.100000000000001" customHeight="1" x14ac:dyDescent="0.15"/>
    <row r="205" ht="17.100000000000001" customHeight="1" x14ac:dyDescent="0.15"/>
    <row r="206" ht="17.100000000000001" customHeight="1" x14ac:dyDescent="0.15"/>
    <row r="207" ht="17.100000000000001" customHeight="1" x14ac:dyDescent="0.15"/>
    <row r="208" ht="17.100000000000001" customHeight="1" x14ac:dyDescent="0.15"/>
    <row r="209" ht="17.100000000000001" customHeight="1" x14ac:dyDescent="0.15"/>
    <row r="210" ht="17.100000000000001" customHeight="1" x14ac:dyDescent="0.15"/>
    <row r="211" ht="17.100000000000001" customHeight="1" x14ac:dyDescent="0.15"/>
    <row r="212" ht="17.100000000000001" customHeight="1" x14ac:dyDescent="0.15"/>
    <row r="213" ht="17.100000000000001" customHeight="1" x14ac:dyDescent="0.15"/>
    <row r="214" ht="17.100000000000001" customHeight="1" x14ac:dyDescent="0.15"/>
    <row r="215" ht="17.100000000000001" customHeight="1" x14ac:dyDescent="0.15"/>
    <row r="216" ht="17.100000000000001" customHeight="1" x14ac:dyDescent="0.15"/>
    <row r="217" ht="17.100000000000001" customHeight="1" x14ac:dyDescent="0.15"/>
    <row r="218" ht="17.100000000000001" customHeight="1" x14ac:dyDescent="0.15"/>
    <row r="219" ht="17.100000000000001" customHeight="1" x14ac:dyDescent="0.15"/>
    <row r="220" ht="17.100000000000001" customHeight="1" x14ac:dyDescent="0.15"/>
    <row r="221" ht="17.100000000000001" customHeight="1" x14ac:dyDescent="0.15"/>
    <row r="222" ht="17.100000000000001" customHeight="1" x14ac:dyDescent="0.15"/>
    <row r="223" ht="17.100000000000001" customHeight="1" x14ac:dyDescent="0.15"/>
    <row r="224" ht="17.100000000000001" customHeight="1" x14ac:dyDescent="0.15"/>
    <row r="225" ht="17.100000000000001" customHeight="1" x14ac:dyDescent="0.15"/>
    <row r="226" ht="17.100000000000001" customHeight="1" x14ac:dyDescent="0.15"/>
    <row r="227" ht="17.100000000000001" customHeight="1" x14ac:dyDescent="0.15"/>
    <row r="228" ht="17.100000000000001" customHeight="1" x14ac:dyDescent="0.15"/>
    <row r="229" ht="17.100000000000001" customHeight="1" x14ac:dyDescent="0.15"/>
    <row r="230" ht="17.100000000000001" customHeight="1" x14ac:dyDescent="0.15"/>
    <row r="231" ht="17.100000000000001" customHeight="1" x14ac:dyDescent="0.15"/>
    <row r="232" ht="17.100000000000001" customHeight="1" x14ac:dyDescent="0.15"/>
    <row r="233" ht="17.100000000000001" customHeight="1" x14ac:dyDescent="0.15"/>
    <row r="234" ht="17.100000000000001" customHeight="1" x14ac:dyDescent="0.15"/>
    <row r="235" ht="17.100000000000001" customHeight="1" x14ac:dyDescent="0.15"/>
    <row r="236" ht="17.100000000000001" customHeight="1" x14ac:dyDescent="0.15"/>
    <row r="237" ht="17.100000000000001" customHeight="1" x14ac:dyDescent="0.15"/>
    <row r="238" ht="17.100000000000001" customHeight="1" x14ac:dyDescent="0.15"/>
    <row r="239" ht="17.100000000000001" customHeight="1" x14ac:dyDescent="0.15"/>
    <row r="240" ht="17.100000000000001" customHeight="1" x14ac:dyDescent="0.15"/>
    <row r="241" ht="17.100000000000001" customHeight="1" x14ac:dyDescent="0.15"/>
    <row r="242" ht="17.100000000000001" customHeight="1" x14ac:dyDescent="0.15"/>
    <row r="243" ht="17.100000000000001" customHeight="1" x14ac:dyDescent="0.15"/>
    <row r="244" ht="17.100000000000001" customHeight="1" x14ac:dyDescent="0.15"/>
    <row r="245" ht="17.100000000000001" customHeight="1" x14ac:dyDescent="0.15"/>
    <row r="246" ht="17.100000000000001" customHeight="1" x14ac:dyDescent="0.15"/>
    <row r="247" ht="17.100000000000001" customHeight="1" x14ac:dyDescent="0.15"/>
    <row r="248" ht="17.100000000000001" customHeight="1" x14ac:dyDescent="0.15"/>
    <row r="249" ht="17.100000000000001" customHeight="1" x14ac:dyDescent="0.15"/>
    <row r="250" ht="17.100000000000001" customHeight="1" x14ac:dyDescent="0.15"/>
    <row r="251" ht="17.100000000000001" customHeight="1" x14ac:dyDescent="0.15"/>
    <row r="252" ht="17.100000000000001" customHeight="1" x14ac:dyDescent="0.15"/>
    <row r="253" ht="17.100000000000001" customHeight="1" x14ac:dyDescent="0.15"/>
    <row r="254" ht="17.100000000000001" customHeight="1" x14ac:dyDescent="0.15"/>
    <row r="255" ht="17.100000000000001" customHeight="1" x14ac:dyDescent="0.15"/>
    <row r="256" ht="17.100000000000001" customHeight="1" x14ac:dyDescent="0.15"/>
    <row r="257" ht="17.100000000000001" customHeight="1" x14ac:dyDescent="0.15"/>
    <row r="258" ht="17.100000000000001" customHeight="1" x14ac:dyDescent="0.15"/>
    <row r="259" ht="17.100000000000001" customHeight="1" x14ac:dyDescent="0.15"/>
    <row r="260" ht="17.100000000000001" customHeight="1" x14ac:dyDescent="0.15"/>
    <row r="261" ht="17.100000000000001" customHeight="1" x14ac:dyDescent="0.15"/>
    <row r="262" ht="17.100000000000001" customHeight="1" x14ac:dyDescent="0.15"/>
    <row r="263" ht="17.100000000000001" customHeight="1" x14ac:dyDescent="0.15"/>
    <row r="264" ht="17.100000000000001" customHeight="1" x14ac:dyDescent="0.15"/>
    <row r="265" ht="17.100000000000001" customHeight="1" x14ac:dyDescent="0.15"/>
    <row r="266" ht="17.100000000000001" customHeight="1" x14ac:dyDescent="0.15"/>
    <row r="267" ht="17.100000000000001" customHeight="1" x14ac:dyDescent="0.15"/>
    <row r="268" ht="17.100000000000001" customHeight="1" x14ac:dyDescent="0.15"/>
    <row r="269" ht="17.100000000000001" customHeight="1" x14ac:dyDescent="0.15"/>
    <row r="270" ht="17.100000000000001" customHeight="1" x14ac:dyDescent="0.15"/>
    <row r="271" ht="17.100000000000001" customHeight="1" x14ac:dyDescent="0.15"/>
    <row r="272" ht="17.100000000000001" customHeight="1" x14ac:dyDescent="0.15"/>
    <row r="273" ht="17.100000000000001" customHeight="1" x14ac:dyDescent="0.15"/>
    <row r="274" ht="17.100000000000001" customHeight="1" x14ac:dyDescent="0.15"/>
    <row r="275" ht="17.100000000000001" customHeight="1" x14ac:dyDescent="0.15"/>
    <row r="276" ht="17.100000000000001" customHeight="1" x14ac:dyDescent="0.15"/>
    <row r="277" ht="17.100000000000001" customHeight="1" x14ac:dyDescent="0.15"/>
    <row r="278" ht="17.100000000000001" customHeight="1" x14ac:dyDescent="0.15"/>
    <row r="279" ht="17.100000000000001" customHeight="1" x14ac:dyDescent="0.15"/>
    <row r="280" ht="17.100000000000001" customHeight="1" x14ac:dyDescent="0.15"/>
    <row r="281" ht="17.100000000000001" customHeight="1" x14ac:dyDescent="0.15"/>
    <row r="282" ht="17.100000000000001" customHeight="1" x14ac:dyDescent="0.15"/>
    <row r="283" ht="17.100000000000001" customHeight="1" x14ac:dyDescent="0.15"/>
    <row r="284" ht="17.100000000000001" customHeight="1" x14ac:dyDescent="0.15"/>
    <row r="285" ht="17.100000000000001" customHeight="1" x14ac:dyDescent="0.15"/>
    <row r="286" ht="17.100000000000001" customHeight="1" x14ac:dyDescent="0.15"/>
    <row r="287" ht="17.100000000000001" customHeight="1" x14ac:dyDescent="0.15"/>
    <row r="288" ht="17.100000000000001" customHeight="1" x14ac:dyDescent="0.15"/>
    <row r="289" ht="17.100000000000001" customHeight="1" x14ac:dyDescent="0.15"/>
    <row r="290" ht="17.100000000000001" customHeight="1" x14ac:dyDescent="0.15"/>
    <row r="291" ht="17.100000000000001" customHeight="1" x14ac:dyDescent="0.15"/>
    <row r="292" ht="17.100000000000001" customHeight="1" x14ac:dyDescent="0.15"/>
    <row r="293" ht="17.100000000000001" customHeight="1" x14ac:dyDescent="0.15"/>
    <row r="294" ht="17.100000000000001" customHeight="1" x14ac:dyDescent="0.15"/>
  </sheetData>
  <mergeCells count="7">
    <mergeCell ref="M7:M8"/>
    <mergeCell ref="A7:A8"/>
    <mergeCell ref="B7:B8"/>
    <mergeCell ref="C7:E7"/>
    <mergeCell ref="L7:L8"/>
    <mergeCell ref="F7:I7"/>
    <mergeCell ref="J7:J8"/>
  </mergeCells>
  <phoneticPr fontId="2"/>
  <dataValidations count="2">
    <dataValidation errorStyle="warning" imeMode="fullKatakana" allowBlank="1" showInputMessage="1" showErrorMessage="1" promptTitle="メーカー選択（５社）可能です" sqref="J9:K53"/>
    <dataValidation allowBlank="1" showDropDown="1" showInputMessage="1" showErrorMessage="1" sqref="I9:I53"/>
  </dataValidations>
  <pageMargins left="0.39370078740157483" right="0.23622047244094491" top="0.19685039370078741" bottom="0.19685039370078741" header="0.51181102362204722" footer="0.15748031496062992"/>
  <pageSetup paperSize="9" orientation="portrait" r:id="rId1"/>
  <headerFooter alignWithMargins="0">
    <oddFooter xml:space="preserve">&amp;L&amp;9転用判断：A（汚れが目立たない、新JIS）・B（汚れが少ない、バックヤード可）・C（破損や汚れが酷い、転用不可）
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94"/>
  <sheetViews>
    <sheetView view="pageBreakPreview" zoomScale="90" zoomScaleNormal="100" zoomScaleSheetLayoutView="90" workbookViewId="0">
      <pane ySplit="8" topLeftCell="A9" activePane="bottomLeft" state="frozen"/>
      <selection activeCell="M44" sqref="M44"/>
      <selection pane="bottomLeft" activeCell="A5" sqref="A5:XFD5"/>
    </sheetView>
  </sheetViews>
  <sheetFormatPr defaultRowHeight="15" customHeight="1" x14ac:dyDescent="0.15"/>
  <cols>
    <col min="1" max="1" width="3.875" style="1" customWidth="1"/>
    <col min="2" max="2" width="22.625" style="2" customWidth="1"/>
    <col min="3" max="5" width="5.125" style="1" customWidth="1"/>
    <col min="6" max="6" width="3.625" style="1" customWidth="1"/>
    <col min="7" max="8" width="3.625" style="2" customWidth="1"/>
    <col min="9" max="9" width="4.875" style="2" customWidth="1"/>
    <col min="10" max="11" width="4.625" style="2" customWidth="1"/>
    <col min="12" max="12" width="4.625" style="1" customWidth="1"/>
    <col min="13" max="13" width="25.625" style="2" customWidth="1"/>
    <col min="14" max="16384" width="9" style="2"/>
  </cols>
  <sheetData>
    <row r="1" spans="1:13" ht="20.25" customHeight="1" x14ac:dyDescent="0.15">
      <c r="A1" s="3" t="s">
        <v>11</v>
      </c>
    </row>
    <row r="2" spans="1:13" ht="6.95" customHeight="1" x14ac:dyDescent="0.15"/>
    <row r="3" spans="1:13" ht="15" customHeight="1" x14ac:dyDescent="0.15">
      <c r="B3" s="4" t="s">
        <v>16</v>
      </c>
      <c r="C3" s="5" t="s">
        <v>124</v>
      </c>
      <c r="D3" s="6"/>
      <c r="E3" s="6"/>
      <c r="F3" s="4"/>
      <c r="G3" s="4" t="s">
        <v>274</v>
      </c>
      <c r="H3" s="4"/>
      <c r="I3" s="4"/>
      <c r="J3" s="4"/>
      <c r="K3" s="4" t="s">
        <v>157</v>
      </c>
      <c r="L3" s="4"/>
      <c r="M3" s="4"/>
    </row>
    <row r="4" spans="1:13" ht="6" customHeight="1" x14ac:dyDescent="0.15">
      <c r="B4" s="7"/>
    </row>
    <row r="5" spans="1:13" ht="15" customHeight="1" x14ac:dyDescent="0.15">
      <c r="B5" s="5"/>
      <c r="C5" s="5"/>
      <c r="D5" s="6"/>
      <c r="E5" s="6"/>
      <c r="F5" s="6"/>
      <c r="G5" s="4"/>
      <c r="H5" s="4"/>
      <c r="I5" s="4"/>
      <c r="J5" s="4"/>
      <c r="K5" s="4"/>
      <c r="L5" s="6"/>
      <c r="M5" s="4"/>
    </row>
    <row r="6" spans="1:13" ht="6.75" customHeight="1" x14ac:dyDescent="0.15"/>
    <row r="7" spans="1:13" ht="15" customHeight="1" x14ac:dyDescent="0.15">
      <c r="A7" s="95" t="s">
        <v>0</v>
      </c>
      <c r="B7" s="95" t="s">
        <v>1</v>
      </c>
      <c r="C7" s="98" t="s">
        <v>2</v>
      </c>
      <c r="D7" s="99"/>
      <c r="E7" s="100"/>
      <c r="F7" s="98" t="s">
        <v>3</v>
      </c>
      <c r="G7" s="99"/>
      <c r="H7" s="99"/>
      <c r="I7" s="100"/>
      <c r="J7" s="101" t="s">
        <v>18</v>
      </c>
      <c r="K7" s="22" t="s">
        <v>14</v>
      </c>
      <c r="L7" s="101" t="s">
        <v>13</v>
      </c>
      <c r="M7" s="93" t="s">
        <v>4</v>
      </c>
    </row>
    <row r="8" spans="1:13" s="14" customFormat="1" ht="18" customHeight="1" thickBot="1" x14ac:dyDescent="0.2">
      <c r="A8" s="96"/>
      <c r="B8" s="97"/>
      <c r="C8" s="8" t="s">
        <v>5</v>
      </c>
      <c r="D8" s="9" t="s">
        <v>6</v>
      </c>
      <c r="E8" s="10" t="s">
        <v>7</v>
      </c>
      <c r="F8" s="24" t="s">
        <v>143</v>
      </c>
      <c r="G8" s="11" t="s">
        <v>144</v>
      </c>
      <c r="H8" s="12" t="s">
        <v>145</v>
      </c>
      <c r="I8" s="13" t="s">
        <v>8</v>
      </c>
      <c r="J8" s="102" t="s">
        <v>17</v>
      </c>
      <c r="K8" s="25" t="s">
        <v>15</v>
      </c>
      <c r="L8" s="102"/>
      <c r="M8" s="94"/>
    </row>
    <row r="9" spans="1:13" ht="17.100000000000001" customHeight="1" thickTop="1" x14ac:dyDescent="0.15">
      <c r="A9" s="37" t="s">
        <v>146</v>
      </c>
      <c r="B9" s="26" t="s">
        <v>158</v>
      </c>
      <c r="C9" s="27">
        <v>250</v>
      </c>
      <c r="D9" s="28">
        <v>350</v>
      </c>
      <c r="E9" s="29">
        <v>1100</v>
      </c>
      <c r="F9" s="30"/>
      <c r="G9" s="31"/>
      <c r="H9" s="28"/>
      <c r="I9" s="32"/>
      <c r="J9" s="33"/>
      <c r="K9" s="33"/>
      <c r="L9" s="32" t="s">
        <v>148</v>
      </c>
      <c r="M9" s="34"/>
    </row>
    <row r="10" spans="1:13" ht="17.100000000000001" customHeight="1" x14ac:dyDescent="0.15">
      <c r="A10" s="36" t="s">
        <v>156</v>
      </c>
      <c r="B10" s="35" t="s">
        <v>159</v>
      </c>
      <c r="C10" s="15">
        <v>1500</v>
      </c>
      <c r="D10" s="16">
        <v>750</v>
      </c>
      <c r="E10" s="17">
        <v>700</v>
      </c>
      <c r="F10" s="18"/>
      <c r="G10" s="23"/>
      <c r="H10" s="16"/>
      <c r="I10" s="21"/>
      <c r="J10" s="19"/>
      <c r="K10" s="19"/>
      <c r="L10" s="21" t="s">
        <v>135</v>
      </c>
      <c r="M10" s="20"/>
    </row>
    <row r="11" spans="1:13" ht="17.100000000000001" customHeight="1" x14ac:dyDescent="0.15">
      <c r="A11" s="36" t="s">
        <v>129</v>
      </c>
      <c r="B11" s="35" t="s">
        <v>276</v>
      </c>
      <c r="C11" s="15">
        <v>800</v>
      </c>
      <c r="D11" s="16">
        <v>700</v>
      </c>
      <c r="E11" s="17">
        <v>700</v>
      </c>
      <c r="F11" s="18"/>
      <c r="G11" s="23"/>
      <c r="H11" s="16"/>
      <c r="I11" s="21"/>
      <c r="J11" s="19"/>
      <c r="K11" s="19"/>
      <c r="L11" s="21" t="s">
        <v>135</v>
      </c>
      <c r="M11" s="20"/>
    </row>
    <row r="12" spans="1:13" ht="17.100000000000001" customHeight="1" x14ac:dyDescent="0.15">
      <c r="A12" s="36" t="s">
        <v>19</v>
      </c>
      <c r="B12" s="35" t="s">
        <v>278</v>
      </c>
      <c r="C12" s="15">
        <v>1800</v>
      </c>
      <c r="D12" s="16">
        <v>10</v>
      </c>
      <c r="E12" s="17">
        <v>900</v>
      </c>
      <c r="F12" s="18"/>
      <c r="G12" s="23"/>
      <c r="H12" s="16"/>
      <c r="I12" s="21"/>
      <c r="J12" s="19"/>
      <c r="K12" s="19"/>
      <c r="L12" s="21" t="s">
        <v>135</v>
      </c>
      <c r="M12" s="20"/>
    </row>
    <row r="13" spans="1:13" ht="17.100000000000001" customHeight="1" x14ac:dyDescent="0.15">
      <c r="A13" s="36" t="s">
        <v>41</v>
      </c>
      <c r="B13" s="35" t="s">
        <v>275</v>
      </c>
      <c r="C13" s="15"/>
      <c r="D13" s="16"/>
      <c r="E13" s="17"/>
      <c r="F13" s="18"/>
      <c r="G13" s="23"/>
      <c r="H13" s="16"/>
      <c r="I13" s="21"/>
      <c r="J13" s="19"/>
      <c r="K13" s="19"/>
      <c r="L13" s="21" t="s">
        <v>134</v>
      </c>
      <c r="M13" s="20"/>
    </row>
    <row r="14" spans="1:13" ht="17.100000000000001" customHeight="1" x14ac:dyDescent="0.15">
      <c r="A14" s="36" t="s">
        <v>42</v>
      </c>
      <c r="B14" s="35" t="s">
        <v>275</v>
      </c>
      <c r="C14" s="15"/>
      <c r="D14" s="16"/>
      <c r="E14" s="17"/>
      <c r="F14" s="18"/>
      <c r="G14" s="23"/>
      <c r="H14" s="16"/>
      <c r="I14" s="21"/>
      <c r="J14" s="19"/>
      <c r="K14" s="19"/>
      <c r="L14" s="21" t="s">
        <v>134</v>
      </c>
      <c r="M14" s="20"/>
    </row>
    <row r="15" spans="1:13" ht="17.100000000000001" customHeight="1" x14ac:dyDescent="0.15">
      <c r="A15" s="36" t="s">
        <v>20</v>
      </c>
      <c r="B15" s="35" t="s">
        <v>260</v>
      </c>
      <c r="C15" s="15">
        <v>1760</v>
      </c>
      <c r="D15" s="16">
        <v>400</v>
      </c>
      <c r="E15" s="17">
        <v>880</v>
      </c>
      <c r="F15" s="18"/>
      <c r="G15" s="23"/>
      <c r="H15" s="16"/>
      <c r="I15" s="21"/>
      <c r="J15" s="19"/>
      <c r="K15" s="19"/>
      <c r="L15" s="21" t="s">
        <v>135</v>
      </c>
      <c r="M15" s="20" t="s">
        <v>252</v>
      </c>
    </row>
    <row r="16" spans="1:13" ht="17.100000000000001" customHeight="1" x14ac:dyDescent="0.15">
      <c r="A16" s="36" t="s">
        <v>50</v>
      </c>
      <c r="B16" s="35" t="s">
        <v>255</v>
      </c>
      <c r="C16" s="15">
        <v>1760</v>
      </c>
      <c r="D16" s="16">
        <v>400</v>
      </c>
      <c r="E16" s="17">
        <v>880</v>
      </c>
      <c r="F16" s="18"/>
      <c r="G16" s="23"/>
      <c r="H16" s="16"/>
      <c r="I16" s="21"/>
      <c r="J16" s="19"/>
      <c r="K16" s="19"/>
      <c r="L16" s="43" t="s">
        <v>135</v>
      </c>
      <c r="M16" s="20" t="s">
        <v>253</v>
      </c>
    </row>
    <row r="17" spans="1:13" ht="17.100000000000001" customHeight="1" x14ac:dyDescent="0.15">
      <c r="A17" s="36" t="s">
        <v>51</v>
      </c>
      <c r="B17" s="35" t="s">
        <v>275</v>
      </c>
      <c r="C17" s="15"/>
      <c r="D17" s="16"/>
      <c r="E17" s="17"/>
      <c r="F17" s="18"/>
      <c r="G17" s="23"/>
      <c r="H17" s="16"/>
      <c r="I17" s="21"/>
      <c r="J17" s="19"/>
      <c r="K17" s="19"/>
      <c r="L17" s="43" t="s">
        <v>133</v>
      </c>
      <c r="M17" s="20"/>
    </row>
    <row r="18" spans="1:13" ht="17.100000000000001" customHeight="1" x14ac:dyDescent="0.15">
      <c r="A18" s="36" t="s">
        <v>43</v>
      </c>
      <c r="B18" s="35" t="s">
        <v>275</v>
      </c>
      <c r="C18" s="15"/>
      <c r="D18" s="16"/>
      <c r="E18" s="17"/>
      <c r="F18" s="18"/>
      <c r="G18" s="23"/>
      <c r="H18" s="16"/>
      <c r="I18" s="21"/>
      <c r="J18" s="19"/>
      <c r="K18" s="19"/>
      <c r="L18" s="43" t="s">
        <v>133</v>
      </c>
      <c r="M18" s="20"/>
    </row>
    <row r="19" spans="1:13" ht="17.100000000000001" customHeight="1" x14ac:dyDescent="0.15">
      <c r="A19" s="36" t="s">
        <v>44</v>
      </c>
      <c r="B19" s="35" t="s">
        <v>131</v>
      </c>
      <c r="C19" s="15">
        <v>390</v>
      </c>
      <c r="D19" s="16">
        <v>620</v>
      </c>
      <c r="E19" s="17">
        <v>740</v>
      </c>
      <c r="F19" s="18"/>
      <c r="G19" s="23"/>
      <c r="H19" s="16"/>
      <c r="I19" s="21"/>
      <c r="J19" s="19"/>
      <c r="K19" s="19"/>
      <c r="L19" s="43" t="s">
        <v>134</v>
      </c>
      <c r="M19" s="20" t="s">
        <v>277</v>
      </c>
    </row>
    <row r="20" spans="1:13" ht="17.100000000000001" customHeight="1" x14ac:dyDescent="0.15">
      <c r="A20" s="36" t="s">
        <v>21</v>
      </c>
      <c r="B20" s="35" t="s">
        <v>161</v>
      </c>
      <c r="C20" s="15">
        <v>280</v>
      </c>
      <c r="D20" s="16">
        <v>350</v>
      </c>
      <c r="E20" s="17">
        <v>1500</v>
      </c>
      <c r="F20" s="18"/>
      <c r="G20" s="23"/>
      <c r="H20" s="16"/>
      <c r="I20" s="21"/>
      <c r="J20" s="19"/>
      <c r="K20" s="19"/>
      <c r="L20" s="43" t="s">
        <v>133</v>
      </c>
      <c r="M20" s="20" t="s">
        <v>164</v>
      </c>
    </row>
    <row r="21" spans="1:13" ht="17.100000000000001" customHeight="1" x14ac:dyDescent="0.15">
      <c r="A21" s="36" t="s">
        <v>22</v>
      </c>
      <c r="B21" s="35" t="s">
        <v>162</v>
      </c>
      <c r="C21" s="15">
        <v>700</v>
      </c>
      <c r="D21" s="16">
        <v>260</v>
      </c>
      <c r="E21" s="17">
        <v>700</v>
      </c>
      <c r="F21" s="18"/>
      <c r="G21" s="23"/>
      <c r="H21" s="16"/>
      <c r="I21" s="21"/>
      <c r="J21" s="19"/>
      <c r="K21" s="19"/>
      <c r="L21" s="43"/>
      <c r="M21" s="20"/>
    </row>
    <row r="22" spans="1:13" ht="17.100000000000001" customHeight="1" x14ac:dyDescent="0.15">
      <c r="A22" s="36" t="s">
        <v>23</v>
      </c>
      <c r="B22" s="35" t="s">
        <v>136</v>
      </c>
      <c r="C22" s="15">
        <v>900</v>
      </c>
      <c r="D22" s="16">
        <v>450</v>
      </c>
      <c r="E22" s="17">
        <v>1360</v>
      </c>
      <c r="F22" s="18"/>
      <c r="G22" s="23"/>
      <c r="H22" s="16"/>
      <c r="I22" s="21"/>
      <c r="J22" s="19"/>
      <c r="K22" s="19"/>
      <c r="L22" s="43" t="s">
        <v>134</v>
      </c>
      <c r="M22" s="20"/>
    </row>
    <row r="23" spans="1:13" ht="17.100000000000001" customHeight="1" x14ac:dyDescent="0.15">
      <c r="A23" s="36" t="s">
        <v>45</v>
      </c>
      <c r="B23" s="35" t="s">
        <v>163</v>
      </c>
      <c r="C23" s="15">
        <v>620</v>
      </c>
      <c r="D23" s="16">
        <v>420</v>
      </c>
      <c r="E23" s="17">
        <v>890</v>
      </c>
      <c r="F23" s="18"/>
      <c r="G23" s="23"/>
      <c r="H23" s="16"/>
      <c r="I23" s="21"/>
      <c r="J23" s="19"/>
      <c r="K23" s="19"/>
      <c r="L23" s="43" t="s">
        <v>134</v>
      </c>
      <c r="M23" s="20"/>
    </row>
    <row r="24" spans="1:13" ht="17.100000000000001" customHeight="1" x14ac:dyDescent="0.15">
      <c r="A24" s="36" t="s">
        <v>46</v>
      </c>
      <c r="B24" s="35" t="s">
        <v>279</v>
      </c>
      <c r="C24" s="15">
        <v>1200</v>
      </c>
      <c r="D24" s="16">
        <v>70</v>
      </c>
      <c r="E24" s="17">
        <v>900</v>
      </c>
      <c r="F24" s="18"/>
      <c r="G24" s="23"/>
      <c r="H24" s="16"/>
      <c r="I24" s="21"/>
      <c r="J24" s="19"/>
      <c r="K24" s="19"/>
      <c r="L24" s="43" t="s">
        <v>135</v>
      </c>
      <c r="M24" s="20"/>
    </row>
    <row r="25" spans="1:13" ht="17.100000000000001" customHeight="1" x14ac:dyDescent="0.15">
      <c r="A25" s="36" t="s">
        <v>24</v>
      </c>
      <c r="B25" s="35"/>
      <c r="C25" s="15"/>
      <c r="D25" s="16"/>
      <c r="E25" s="17"/>
      <c r="F25" s="18"/>
      <c r="G25" s="23"/>
      <c r="H25" s="16"/>
      <c r="I25" s="21"/>
      <c r="J25" s="19"/>
      <c r="K25" s="19"/>
      <c r="L25" s="43"/>
      <c r="M25" s="20"/>
    </row>
    <row r="26" spans="1:13" ht="17.100000000000001" customHeight="1" x14ac:dyDescent="0.15">
      <c r="A26" s="36" t="s">
        <v>25</v>
      </c>
      <c r="B26" s="35"/>
      <c r="C26" s="15"/>
      <c r="D26" s="16"/>
      <c r="E26" s="17"/>
      <c r="F26" s="18"/>
      <c r="G26" s="23"/>
      <c r="H26" s="16"/>
      <c r="I26" s="21"/>
      <c r="J26" s="19"/>
      <c r="K26" s="19"/>
      <c r="L26" s="43"/>
      <c r="M26" s="20"/>
    </row>
    <row r="27" spans="1:13" ht="17.100000000000001" customHeight="1" x14ac:dyDescent="0.15">
      <c r="A27" s="36" t="s">
        <v>26</v>
      </c>
      <c r="B27" s="35"/>
      <c r="C27" s="15"/>
      <c r="D27" s="16"/>
      <c r="E27" s="17"/>
      <c r="F27" s="18"/>
      <c r="G27" s="23"/>
      <c r="H27" s="16"/>
      <c r="I27" s="21"/>
      <c r="J27" s="19"/>
      <c r="K27" s="19"/>
      <c r="L27" s="43"/>
      <c r="M27" s="20"/>
    </row>
    <row r="28" spans="1:13" ht="17.100000000000001" customHeight="1" x14ac:dyDescent="0.15">
      <c r="A28" s="36" t="s">
        <v>52</v>
      </c>
      <c r="B28" s="35"/>
      <c r="C28" s="15"/>
      <c r="D28" s="16"/>
      <c r="E28" s="17"/>
      <c r="F28" s="18"/>
      <c r="G28" s="23"/>
      <c r="H28" s="16"/>
      <c r="I28" s="21"/>
      <c r="J28" s="19"/>
      <c r="K28" s="19"/>
      <c r="L28" s="43"/>
      <c r="M28" s="20"/>
    </row>
    <row r="29" spans="1:13" ht="17.100000000000001" customHeight="1" x14ac:dyDescent="0.15">
      <c r="A29" s="36" t="s">
        <v>53</v>
      </c>
      <c r="B29" s="35"/>
      <c r="C29" s="15"/>
      <c r="D29" s="16"/>
      <c r="E29" s="17"/>
      <c r="F29" s="18"/>
      <c r="G29" s="23"/>
      <c r="H29" s="16"/>
      <c r="I29" s="21"/>
      <c r="J29" s="19"/>
      <c r="K29" s="19"/>
      <c r="L29" s="43"/>
      <c r="M29" s="20"/>
    </row>
    <row r="30" spans="1:13" ht="17.100000000000001" customHeight="1" x14ac:dyDescent="0.15">
      <c r="A30" s="36" t="s">
        <v>27</v>
      </c>
      <c r="B30" s="35"/>
      <c r="C30" s="15"/>
      <c r="D30" s="16"/>
      <c r="E30" s="17"/>
      <c r="F30" s="18"/>
      <c r="G30" s="23"/>
      <c r="H30" s="16"/>
      <c r="I30" s="21"/>
      <c r="J30" s="19"/>
      <c r="K30" s="19"/>
      <c r="L30" s="43"/>
      <c r="M30" s="20"/>
    </row>
    <row r="31" spans="1:13" ht="17.100000000000001" customHeight="1" x14ac:dyDescent="0.15">
      <c r="A31" s="36" t="s">
        <v>28</v>
      </c>
      <c r="B31" s="35"/>
      <c r="C31" s="15"/>
      <c r="D31" s="16"/>
      <c r="E31" s="17"/>
      <c r="F31" s="18"/>
      <c r="G31" s="23"/>
      <c r="H31" s="16"/>
      <c r="I31" s="21"/>
      <c r="J31" s="19"/>
      <c r="K31" s="19"/>
      <c r="L31" s="43"/>
      <c r="M31" s="20"/>
    </row>
    <row r="32" spans="1:13" ht="17.100000000000001" customHeight="1" x14ac:dyDescent="0.15">
      <c r="A32" s="36" t="s">
        <v>29</v>
      </c>
      <c r="B32" s="35"/>
      <c r="C32" s="15"/>
      <c r="D32" s="16"/>
      <c r="E32" s="17"/>
      <c r="F32" s="18"/>
      <c r="G32" s="23"/>
      <c r="H32" s="16"/>
      <c r="I32" s="21"/>
      <c r="J32" s="19"/>
      <c r="K32" s="19"/>
      <c r="L32" s="43"/>
      <c r="M32" s="20"/>
    </row>
    <row r="33" spans="1:13" ht="17.100000000000001" customHeight="1" x14ac:dyDescent="0.15">
      <c r="A33" s="36" t="s">
        <v>30</v>
      </c>
      <c r="B33" s="35"/>
      <c r="C33" s="15"/>
      <c r="D33" s="16"/>
      <c r="E33" s="17"/>
      <c r="F33" s="18"/>
      <c r="G33" s="23"/>
      <c r="H33" s="16"/>
      <c r="I33" s="21"/>
      <c r="J33" s="19"/>
      <c r="K33" s="19"/>
      <c r="L33" s="43"/>
      <c r="M33" s="20"/>
    </row>
    <row r="34" spans="1:13" ht="17.100000000000001" customHeight="1" x14ac:dyDescent="0.15">
      <c r="A34" s="36" t="s">
        <v>47</v>
      </c>
      <c r="B34" s="35"/>
      <c r="C34" s="15"/>
      <c r="D34" s="16"/>
      <c r="E34" s="17"/>
      <c r="F34" s="18"/>
      <c r="G34" s="23"/>
      <c r="H34" s="16"/>
      <c r="I34" s="21"/>
      <c r="J34" s="19"/>
      <c r="K34" s="19"/>
      <c r="L34" s="43"/>
      <c r="M34" s="20"/>
    </row>
    <row r="35" spans="1:13" ht="17.100000000000001" customHeight="1" x14ac:dyDescent="0.15">
      <c r="A35" s="36" t="s">
        <v>48</v>
      </c>
      <c r="B35" s="35"/>
      <c r="C35" s="15"/>
      <c r="D35" s="16"/>
      <c r="E35" s="17"/>
      <c r="F35" s="18"/>
      <c r="G35" s="23"/>
      <c r="H35" s="16"/>
      <c r="I35" s="21"/>
      <c r="J35" s="19"/>
      <c r="K35" s="19"/>
      <c r="L35" s="43"/>
      <c r="M35" s="20"/>
    </row>
    <row r="36" spans="1:13" ht="17.100000000000001" customHeight="1" x14ac:dyDescent="0.15">
      <c r="A36" s="36" t="s">
        <v>31</v>
      </c>
      <c r="B36" s="35"/>
      <c r="C36" s="15"/>
      <c r="D36" s="16"/>
      <c r="E36" s="17"/>
      <c r="F36" s="18"/>
      <c r="G36" s="23"/>
      <c r="H36" s="16"/>
      <c r="I36" s="21"/>
      <c r="J36" s="19"/>
      <c r="K36" s="19"/>
      <c r="L36" s="43"/>
      <c r="M36" s="20"/>
    </row>
    <row r="37" spans="1:13" ht="17.100000000000001" customHeight="1" x14ac:dyDescent="0.15">
      <c r="A37" s="36" t="s">
        <v>32</v>
      </c>
      <c r="B37" s="35"/>
      <c r="C37" s="15"/>
      <c r="D37" s="16"/>
      <c r="E37" s="17"/>
      <c r="F37" s="18"/>
      <c r="G37" s="23"/>
      <c r="H37" s="16"/>
      <c r="I37" s="21"/>
      <c r="J37" s="19"/>
      <c r="K37" s="19"/>
      <c r="L37" s="43"/>
      <c r="M37" s="20"/>
    </row>
    <row r="38" spans="1:13" ht="17.100000000000001" customHeight="1" x14ac:dyDescent="0.15">
      <c r="A38" s="36" t="s">
        <v>33</v>
      </c>
      <c r="B38" s="35"/>
      <c r="C38" s="15"/>
      <c r="D38" s="16"/>
      <c r="E38" s="17"/>
      <c r="F38" s="18"/>
      <c r="G38" s="23"/>
      <c r="H38" s="16"/>
      <c r="I38" s="21"/>
      <c r="J38" s="19"/>
      <c r="K38" s="19"/>
      <c r="L38" s="43"/>
      <c r="M38" s="20"/>
    </row>
    <row r="39" spans="1:13" ht="17.100000000000001" customHeight="1" x14ac:dyDescent="0.15">
      <c r="A39" s="36" t="s">
        <v>34</v>
      </c>
      <c r="B39" s="35"/>
      <c r="C39" s="15"/>
      <c r="D39" s="16"/>
      <c r="E39" s="17"/>
      <c r="F39" s="18"/>
      <c r="G39" s="23"/>
      <c r="H39" s="16"/>
      <c r="I39" s="21"/>
      <c r="J39" s="19"/>
      <c r="K39" s="19"/>
      <c r="L39" s="43"/>
      <c r="M39" s="20"/>
    </row>
    <row r="40" spans="1:13" ht="17.100000000000001" customHeight="1" x14ac:dyDescent="0.15">
      <c r="A40" s="36" t="s">
        <v>35</v>
      </c>
      <c r="B40" s="35"/>
      <c r="C40" s="15"/>
      <c r="D40" s="16"/>
      <c r="E40" s="17"/>
      <c r="F40" s="18"/>
      <c r="G40" s="23"/>
      <c r="H40" s="16"/>
      <c r="I40" s="21"/>
      <c r="J40" s="19"/>
      <c r="K40" s="19"/>
      <c r="L40" s="43"/>
      <c r="M40" s="20"/>
    </row>
    <row r="41" spans="1:13" ht="17.100000000000001" customHeight="1" x14ac:dyDescent="0.15">
      <c r="A41" s="36" t="s">
        <v>36</v>
      </c>
      <c r="B41" s="35"/>
      <c r="C41" s="15"/>
      <c r="D41" s="16"/>
      <c r="E41" s="17"/>
      <c r="F41" s="18"/>
      <c r="G41" s="23"/>
      <c r="H41" s="16"/>
      <c r="I41" s="21"/>
      <c r="J41" s="19"/>
      <c r="K41" s="19"/>
      <c r="L41" s="43"/>
      <c r="M41" s="20"/>
    </row>
    <row r="42" spans="1:13" ht="17.100000000000001" customHeight="1" x14ac:dyDescent="0.15">
      <c r="A42" s="36" t="s">
        <v>37</v>
      </c>
      <c r="B42" s="35"/>
      <c r="C42" s="15"/>
      <c r="D42" s="16"/>
      <c r="E42" s="17"/>
      <c r="F42" s="18"/>
      <c r="G42" s="23"/>
      <c r="H42" s="16"/>
      <c r="I42" s="21"/>
      <c r="J42" s="19"/>
      <c r="K42" s="19"/>
      <c r="L42" s="43"/>
      <c r="M42" s="20"/>
    </row>
    <row r="43" spans="1:13" ht="17.100000000000001" customHeight="1" x14ac:dyDescent="0.15">
      <c r="A43" s="36" t="s">
        <v>49</v>
      </c>
      <c r="B43" s="35"/>
      <c r="C43" s="15"/>
      <c r="D43" s="16"/>
      <c r="E43" s="17"/>
      <c r="F43" s="18"/>
      <c r="G43" s="23"/>
      <c r="H43" s="16"/>
      <c r="I43" s="21"/>
      <c r="J43" s="19"/>
      <c r="K43" s="19"/>
      <c r="L43" s="43"/>
      <c r="M43" s="20"/>
    </row>
    <row r="44" spans="1:13" ht="17.100000000000001" customHeight="1" x14ac:dyDescent="0.15">
      <c r="A44" s="36" t="s">
        <v>38</v>
      </c>
      <c r="B44" s="35"/>
      <c r="C44" s="15"/>
      <c r="D44" s="16"/>
      <c r="E44" s="17"/>
      <c r="F44" s="18"/>
      <c r="G44" s="23"/>
      <c r="H44" s="16"/>
      <c r="I44" s="21"/>
      <c r="J44" s="19"/>
      <c r="K44" s="19"/>
      <c r="L44" s="43"/>
      <c r="M44" s="20"/>
    </row>
    <row r="45" spans="1:13" ht="17.100000000000001" customHeight="1" x14ac:dyDescent="0.15">
      <c r="A45" s="36" t="s">
        <v>54</v>
      </c>
      <c r="B45" s="35"/>
      <c r="C45" s="15"/>
      <c r="D45" s="16"/>
      <c r="E45" s="17"/>
      <c r="F45" s="39"/>
      <c r="G45" s="40"/>
      <c r="H45" s="38"/>
      <c r="I45" s="41"/>
      <c r="J45" s="42"/>
      <c r="K45" s="42"/>
      <c r="L45" s="43"/>
      <c r="M45" s="20"/>
    </row>
    <row r="46" spans="1:13" ht="17.100000000000001" customHeight="1" x14ac:dyDescent="0.15">
      <c r="A46" s="36" t="s">
        <v>39</v>
      </c>
      <c r="B46" s="35"/>
      <c r="C46" s="15"/>
      <c r="D46" s="16"/>
      <c r="E46" s="17"/>
      <c r="F46" s="18"/>
      <c r="G46" s="23"/>
      <c r="H46" s="16"/>
      <c r="I46" s="21"/>
      <c r="J46" s="19"/>
      <c r="K46" s="19"/>
      <c r="L46" s="43"/>
      <c r="M46" s="20"/>
    </row>
    <row r="47" spans="1:13" ht="17.100000000000001" customHeight="1" x14ac:dyDescent="0.15">
      <c r="A47" s="36" t="s">
        <v>40</v>
      </c>
      <c r="B47" s="35"/>
      <c r="C47" s="15"/>
      <c r="D47" s="16"/>
      <c r="E47" s="17"/>
      <c r="F47" s="18"/>
      <c r="G47" s="23"/>
      <c r="H47" s="16"/>
      <c r="I47" s="21"/>
      <c r="J47" s="19"/>
      <c r="K47" s="19"/>
      <c r="L47" s="43"/>
      <c r="M47" s="20"/>
    </row>
    <row r="48" spans="1:13" ht="17.100000000000001" customHeight="1" x14ac:dyDescent="0.15">
      <c r="A48" s="36" t="s">
        <v>55</v>
      </c>
      <c r="B48" s="35"/>
      <c r="C48" s="15"/>
      <c r="D48" s="16"/>
      <c r="E48" s="17"/>
      <c r="F48" s="18"/>
      <c r="G48" s="23"/>
      <c r="H48" s="16"/>
      <c r="I48" s="21"/>
      <c r="J48" s="19"/>
      <c r="K48" s="19"/>
      <c r="L48" s="43"/>
      <c r="M48" s="20"/>
    </row>
    <row r="49" spans="1:13" ht="17.100000000000001" customHeight="1" x14ac:dyDescent="0.15">
      <c r="A49" s="36" t="s">
        <v>56</v>
      </c>
      <c r="B49" s="35"/>
      <c r="C49" s="15"/>
      <c r="D49" s="16"/>
      <c r="E49" s="17"/>
      <c r="F49" s="18"/>
      <c r="G49" s="23"/>
      <c r="H49" s="16"/>
      <c r="I49" s="21"/>
      <c r="J49" s="19"/>
      <c r="K49" s="19"/>
      <c r="L49" s="43"/>
      <c r="M49" s="20"/>
    </row>
    <row r="50" spans="1:13" ht="17.100000000000001" customHeight="1" x14ac:dyDescent="0.15">
      <c r="A50" s="36" t="s">
        <v>57</v>
      </c>
      <c r="B50" s="35"/>
      <c r="C50" s="15"/>
      <c r="D50" s="16"/>
      <c r="E50" s="17"/>
      <c r="F50" s="18"/>
      <c r="G50" s="23"/>
      <c r="H50" s="16"/>
      <c r="I50" s="21"/>
      <c r="J50" s="19"/>
      <c r="K50" s="19"/>
      <c r="L50" s="43"/>
      <c r="M50" s="20"/>
    </row>
    <row r="51" spans="1:13" ht="17.100000000000001" customHeight="1" x14ac:dyDescent="0.15">
      <c r="A51" s="36" t="s">
        <v>58</v>
      </c>
      <c r="B51" s="35"/>
      <c r="C51" s="15"/>
      <c r="D51" s="16"/>
      <c r="E51" s="17"/>
      <c r="F51" s="18"/>
      <c r="G51" s="23"/>
      <c r="H51" s="16"/>
      <c r="I51" s="21"/>
      <c r="J51" s="19"/>
      <c r="K51" s="19"/>
      <c r="L51" s="43"/>
      <c r="M51" s="20"/>
    </row>
    <row r="52" spans="1:13" ht="17.100000000000001" customHeight="1" x14ac:dyDescent="0.15">
      <c r="A52" s="36" t="s">
        <v>59</v>
      </c>
      <c r="B52" s="35"/>
      <c r="C52" s="15"/>
      <c r="D52" s="16"/>
      <c r="E52" s="17"/>
      <c r="F52" s="18"/>
      <c r="G52" s="23"/>
      <c r="H52" s="16"/>
      <c r="I52" s="21"/>
      <c r="J52" s="19"/>
      <c r="K52" s="19"/>
      <c r="L52" s="43"/>
      <c r="M52" s="20"/>
    </row>
    <row r="53" spans="1:13" ht="17.100000000000001" customHeight="1" x14ac:dyDescent="0.15">
      <c r="A53" s="44" t="s">
        <v>60</v>
      </c>
      <c r="B53" s="53"/>
      <c r="C53" s="45"/>
      <c r="D53" s="46"/>
      <c r="E53" s="47"/>
      <c r="F53" s="48"/>
      <c r="G53" s="49"/>
      <c r="H53" s="46"/>
      <c r="I53" s="50"/>
      <c r="J53" s="51"/>
      <c r="K53" s="51"/>
      <c r="L53" s="54"/>
      <c r="M53" s="52"/>
    </row>
    <row r="54" spans="1:13" ht="17.100000000000001" customHeight="1" x14ac:dyDescent="0.15"/>
    <row r="55" spans="1:13" ht="17.100000000000001" customHeight="1" x14ac:dyDescent="0.15"/>
    <row r="56" spans="1:13" ht="17.100000000000001" customHeight="1" x14ac:dyDescent="0.15"/>
    <row r="57" spans="1:13" ht="17.100000000000001" customHeight="1" x14ac:dyDescent="0.15"/>
    <row r="58" spans="1:13" ht="17.100000000000001" customHeight="1" x14ac:dyDescent="0.15"/>
    <row r="59" spans="1:13" ht="17.100000000000001" customHeight="1" x14ac:dyDescent="0.15"/>
    <row r="60" spans="1:13" ht="17.100000000000001" customHeight="1" x14ac:dyDescent="0.15"/>
    <row r="61" spans="1:13" ht="17.100000000000001" customHeight="1" x14ac:dyDescent="0.15"/>
    <row r="62" spans="1:13" ht="17.100000000000001" customHeight="1" x14ac:dyDescent="0.15"/>
    <row r="63" spans="1:13" ht="17.100000000000001" customHeight="1" x14ac:dyDescent="0.15"/>
    <row r="64" spans="1:13" ht="17.100000000000001" customHeight="1" x14ac:dyDescent="0.15"/>
    <row r="65" ht="17.100000000000001" customHeight="1" x14ac:dyDescent="0.15"/>
    <row r="66" ht="17.100000000000001" customHeight="1" x14ac:dyDescent="0.15"/>
    <row r="67" ht="17.100000000000001" customHeight="1" x14ac:dyDescent="0.15"/>
    <row r="68" ht="17.100000000000001" customHeight="1" x14ac:dyDescent="0.15"/>
    <row r="69" ht="17.100000000000001" customHeight="1" x14ac:dyDescent="0.15"/>
    <row r="70" ht="17.100000000000001" customHeight="1" x14ac:dyDescent="0.15"/>
    <row r="71" ht="17.100000000000001" customHeight="1" x14ac:dyDescent="0.15"/>
    <row r="72" ht="17.100000000000001" customHeight="1" x14ac:dyDescent="0.15"/>
    <row r="73" ht="17.100000000000001" customHeight="1" x14ac:dyDescent="0.15"/>
    <row r="74" ht="17.100000000000001" customHeight="1" x14ac:dyDescent="0.15"/>
    <row r="75" ht="17.100000000000001" customHeight="1" x14ac:dyDescent="0.15"/>
    <row r="76" ht="17.100000000000001" customHeight="1" x14ac:dyDescent="0.15"/>
    <row r="77" ht="17.100000000000001" customHeight="1" x14ac:dyDescent="0.15"/>
    <row r="78" ht="17.100000000000001" customHeight="1" x14ac:dyDescent="0.15"/>
    <row r="79" ht="17.100000000000001" customHeight="1" x14ac:dyDescent="0.15"/>
    <row r="80" ht="17.100000000000001" customHeight="1" x14ac:dyDescent="0.15"/>
    <row r="81" ht="17.100000000000001" customHeight="1" x14ac:dyDescent="0.15"/>
    <row r="82" ht="17.100000000000001" customHeight="1" x14ac:dyDescent="0.15"/>
    <row r="83" ht="17.100000000000001" customHeight="1" x14ac:dyDescent="0.15"/>
    <row r="84" ht="17.100000000000001" customHeight="1" x14ac:dyDescent="0.15"/>
    <row r="85" ht="17.100000000000001" customHeight="1" x14ac:dyDescent="0.15"/>
    <row r="86" ht="17.100000000000001" customHeight="1" x14ac:dyDescent="0.15"/>
    <row r="87" ht="17.100000000000001" customHeight="1" x14ac:dyDescent="0.15"/>
    <row r="88" ht="17.100000000000001" customHeight="1" x14ac:dyDescent="0.15"/>
    <row r="89" ht="17.100000000000001" customHeight="1" x14ac:dyDescent="0.15"/>
    <row r="90" ht="17.100000000000001" customHeight="1" x14ac:dyDescent="0.15"/>
    <row r="91" ht="17.100000000000001" customHeight="1" x14ac:dyDescent="0.15"/>
    <row r="92" ht="17.100000000000001" customHeight="1" x14ac:dyDescent="0.15"/>
    <row r="93" ht="17.100000000000001" customHeight="1" x14ac:dyDescent="0.15"/>
    <row r="94" ht="17.100000000000001" customHeight="1" x14ac:dyDescent="0.15"/>
    <row r="95" ht="17.100000000000001" customHeight="1" x14ac:dyDescent="0.15"/>
    <row r="96" ht="17.100000000000001" customHeight="1" x14ac:dyDescent="0.15"/>
    <row r="97" ht="17.100000000000001" customHeight="1" x14ac:dyDescent="0.15"/>
    <row r="98" ht="17.100000000000001" customHeight="1" x14ac:dyDescent="0.15"/>
    <row r="99" ht="17.100000000000001" customHeight="1" x14ac:dyDescent="0.15"/>
    <row r="100" ht="17.100000000000001" customHeight="1" x14ac:dyDescent="0.15"/>
    <row r="101" ht="17.100000000000001" customHeight="1" x14ac:dyDescent="0.15"/>
    <row r="102" ht="17.100000000000001" customHeight="1" x14ac:dyDescent="0.15"/>
    <row r="103" ht="17.100000000000001" customHeight="1" x14ac:dyDescent="0.15"/>
    <row r="104" ht="17.100000000000001" customHeight="1" x14ac:dyDescent="0.15"/>
    <row r="105" ht="17.100000000000001" customHeight="1" x14ac:dyDescent="0.15"/>
    <row r="106" ht="17.100000000000001" customHeight="1" x14ac:dyDescent="0.15"/>
    <row r="107" ht="17.100000000000001" customHeight="1" x14ac:dyDescent="0.15"/>
    <row r="108" ht="17.100000000000001" customHeight="1" x14ac:dyDescent="0.15"/>
    <row r="109" ht="17.100000000000001" customHeight="1" x14ac:dyDescent="0.15"/>
    <row r="110" ht="17.100000000000001" customHeight="1" x14ac:dyDescent="0.15"/>
    <row r="111" ht="17.100000000000001" customHeight="1" x14ac:dyDescent="0.15"/>
    <row r="112" ht="17.100000000000001" customHeight="1" x14ac:dyDescent="0.15"/>
    <row r="113" ht="17.100000000000001" customHeight="1" x14ac:dyDescent="0.15"/>
    <row r="114" ht="17.100000000000001" customHeight="1" x14ac:dyDescent="0.15"/>
    <row r="115" ht="17.100000000000001" customHeight="1" x14ac:dyDescent="0.15"/>
    <row r="116" ht="17.100000000000001" customHeight="1" x14ac:dyDescent="0.15"/>
    <row r="117" ht="17.100000000000001" customHeight="1" x14ac:dyDescent="0.15"/>
    <row r="118" ht="17.100000000000001" customHeight="1" x14ac:dyDescent="0.15"/>
    <row r="119" ht="17.100000000000001" customHeight="1" x14ac:dyDescent="0.15"/>
    <row r="120" ht="17.100000000000001" customHeight="1" x14ac:dyDescent="0.15"/>
    <row r="121" ht="17.100000000000001" customHeight="1" x14ac:dyDescent="0.15"/>
    <row r="122" ht="17.100000000000001" customHeight="1" x14ac:dyDescent="0.15"/>
    <row r="123" ht="17.100000000000001" customHeight="1" x14ac:dyDescent="0.15"/>
    <row r="124" ht="17.100000000000001" customHeight="1" x14ac:dyDescent="0.15"/>
    <row r="125" ht="17.100000000000001" customHeight="1" x14ac:dyDescent="0.15"/>
    <row r="126" ht="17.100000000000001" customHeight="1" x14ac:dyDescent="0.15"/>
    <row r="127" ht="17.100000000000001" customHeight="1" x14ac:dyDescent="0.15"/>
    <row r="128" ht="17.100000000000001" customHeight="1" x14ac:dyDescent="0.15"/>
    <row r="129" ht="17.100000000000001" customHeight="1" x14ac:dyDescent="0.15"/>
    <row r="130" ht="17.100000000000001" customHeight="1" x14ac:dyDescent="0.15"/>
    <row r="131" ht="17.100000000000001" customHeight="1" x14ac:dyDescent="0.15"/>
    <row r="132" ht="17.100000000000001" customHeight="1" x14ac:dyDescent="0.15"/>
    <row r="133" ht="17.100000000000001" customHeight="1" x14ac:dyDescent="0.15"/>
    <row r="134" ht="17.100000000000001" customHeight="1" x14ac:dyDescent="0.15"/>
    <row r="135" ht="17.100000000000001" customHeight="1" x14ac:dyDescent="0.15"/>
    <row r="136" ht="17.100000000000001" customHeight="1" x14ac:dyDescent="0.15"/>
    <row r="137" ht="17.100000000000001" customHeight="1" x14ac:dyDescent="0.15"/>
    <row r="138" ht="17.100000000000001" customHeight="1" x14ac:dyDescent="0.15"/>
    <row r="139" ht="17.100000000000001" customHeight="1" x14ac:dyDescent="0.15"/>
    <row r="140" ht="17.100000000000001" customHeight="1" x14ac:dyDescent="0.15"/>
    <row r="141" ht="17.100000000000001" customHeight="1" x14ac:dyDescent="0.15"/>
    <row r="142" ht="17.100000000000001" customHeight="1" x14ac:dyDescent="0.15"/>
    <row r="143" ht="17.100000000000001" customHeight="1" x14ac:dyDescent="0.15"/>
    <row r="144" ht="17.100000000000001" customHeight="1" x14ac:dyDescent="0.15"/>
    <row r="145" ht="17.100000000000001" customHeight="1" x14ac:dyDescent="0.15"/>
    <row r="146" ht="17.100000000000001" customHeight="1" x14ac:dyDescent="0.15"/>
    <row r="147" ht="17.100000000000001" customHeight="1" x14ac:dyDescent="0.15"/>
    <row r="148" ht="17.100000000000001" customHeight="1" x14ac:dyDescent="0.15"/>
    <row r="149" ht="17.100000000000001" customHeight="1" x14ac:dyDescent="0.15"/>
    <row r="150" ht="17.100000000000001" customHeight="1" x14ac:dyDescent="0.15"/>
    <row r="151" ht="17.100000000000001" customHeight="1" x14ac:dyDescent="0.15"/>
    <row r="152" ht="17.100000000000001" customHeight="1" x14ac:dyDescent="0.15"/>
    <row r="153" ht="17.100000000000001" customHeight="1" x14ac:dyDescent="0.15"/>
    <row r="154" ht="17.100000000000001" customHeight="1" x14ac:dyDescent="0.15"/>
    <row r="155" ht="17.100000000000001" customHeight="1" x14ac:dyDescent="0.15"/>
    <row r="156" ht="17.100000000000001" customHeight="1" x14ac:dyDescent="0.15"/>
    <row r="157" ht="17.100000000000001" customHeight="1" x14ac:dyDescent="0.15"/>
    <row r="158" ht="17.100000000000001" customHeight="1" x14ac:dyDescent="0.15"/>
    <row r="159" ht="17.100000000000001" customHeight="1" x14ac:dyDescent="0.15"/>
    <row r="160" ht="17.100000000000001" customHeight="1" x14ac:dyDescent="0.15"/>
    <row r="161" ht="17.100000000000001" customHeight="1" x14ac:dyDescent="0.15"/>
    <row r="162" ht="17.100000000000001" customHeight="1" x14ac:dyDescent="0.15"/>
    <row r="163" ht="17.100000000000001" customHeight="1" x14ac:dyDescent="0.15"/>
    <row r="164" ht="17.100000000000001" customHeight="1" x14ac:dyDescent="0.15"/>
    <row r="165" ht="17.100000000000001" customHeight="1" x14ac:dyDescent="0.15"/>
    <row r="166" ht="17.100000000000001" customHeight="1" x14ac:dyDescent="0.15"/>
    <row r="167" ht="17.100000000000001" customHeight="1" x14ac:dyDescent="0.15"/>
    <row r="168" ht="17.100000000000001" customHeight="1" x14ac:dyDescent="0.15"/>
    <row r="169" ht="17.100000000000001" customHeight="1" x14ac:dyDescent="0.15"/>
    <row r="170" ht="17.100000000000001" customHeight="1" x14ac:dyDescent="0.15"/>
    <row r="171" ht="17.100000000000001" customHeight="1" x14ac:dyDescent="0.15"/>
    <row r="172" ht="17.100000000000001" customHeight="1" x14ac:dyDescent="0.15"/>
    <row r="173" ht="17.100000000000001" customHeight="1" x14ac:dyDescent="0.15"/>
    <row r="174" ht="17.100000000000001" customHeight="1" x14ac:dyDescent="0.15"/>
    <row r="175" ht="17.100000000000001" customHeight="1" x14ac:dyDescent="0.15"/>
    <row r="176" ht="17.100000000000001" customHeight="1" x14ac:dyDescent="0.15"/>
    <row r="177" ht="17.100000000000001" customHeight="1" x14ac:dyDescent="0.15"/>
    <row r="178" ht="17.100000000000001" customHeight="1" x14ac:dyDescent="0.15"/>
    <row r="179" ht="17.100000000000001" customHeight="1" x14ac:dyDescent="0.15"/>
    <row r="180" ht="17.100000000000001" customHeight="1" x14ac:dyDescent="0.15"/>
    <row r="181" ht="17.100000000000001" customHeight="1" x14ac:dyDescent="0.15"/>
    <row r="182" ht="17.100000000000001" customHeight="1" x14ac:dyDescent="0.15"/>
    <row r="183" ht="17.100000000000001" customHeight="1" x14ac:dyDescent="0.15"/>
    <row r="184" ht="17.100000000000001" customHeight="1" x14ac:dyDescent="0.15"/>
    <row r="185" ht="17.100000000000001" customHeight="1" x14ac:dyDescent="0.15"/>
    <row r="186" ht="17.100000000000001" customHeight="1" x14ac:dyDescent="0.15"/>
    <row r="187" ht="17.100000000000001" customHeight="1" x14ac:dyDescent="0.15"/>
    <row r="188" ht="17.100000000000001" customHeight="1" x14ac:dyDescent="0.15"/>
    <row r="189" ht="17.100000000000001" customHeight="1" x14ac:dyDescent="0.15"/>
    <row r="190" ht="17.100000000000001" customHeight="1" x14ac:dyDescent="0.15"/>
    <row r="191" ht="17.100000000000001" customHeight="1" x14ac:dyDescent="0.15"/>
    <row r="192" ht="17.100000000000001" customHeight="1" x14ac:dyDescent="0.15"/>
    <row r="193" ht="17.100000000000001" customHeight="1" x14ac:dyDescent="0.15"/>
    <row r="194" ht="17.100000000000001" customHeight="1" x14ac:dyDescent="0.15"/>
    <row r="195" ht="17.100000000000001" customHeight="1" x14ac:dyDescent="0.15"/>
    <row r="196" ht="17.100000000000001" customHeight="1" x14ac:dyDescent="0.15"/>
    <row r="197" ht="17.100000000000001" customHeight="1" x14ac:dyDescent="0.15"/>
    <row r="198" ht="17.100000000000001" customHeight="1" x14ac:dyDescent="0.15"/>
    <row r="199" ht="17.100000000000001" customHeight="1" x14ac:dyDescent="0.15"/>
    <row r="200" ht="17.100000000000001" customHeight="1" x14ac:dyDescent="0.15"/>
    <row r="201" ht="17.100000000000001" customHeight="1" x14ac:dyDescent="0.15"/>
    <row r="202" ht="17.100000000000001" customHeight="1" x14ac:dyDescent="0.15"/>
    <row r="203" ht="17.100000000000001" customHeight="1" x14ac:dyDescent="0.15"/>
    <row r="204" ht="17.100000000000001" customHeight="1" x14ac:dyDescent="0.15"/>
    <row r="205" ht="17.100000000000001" customHeight="1" x14ac:dyDescent="0.15"/>
    <row r="206" ht="17.100000000000001" customHeight="1" x14ac:dyDescent="0.15"/>
    <row r="207" ht="17.100000000000001" customHeight="1" x14ac:dyDescent="0.15"/>
    <row r="208" ht="17.100000000000001" customHeight="1" x14ac:dyDescent="0.15"/>
    <row r="209" ht="17.100000000000001" customHeight="1" x14ac:dyDescent="0.15"/>
    <row r="210" ht="17.100000000000001" customHeight="1" x14ac:dyDescent="0.15"/>
    <row r="211" ht="17.100000000000001" customHeight="1" x14ac:dyDescent="0.15"/>
    <row r="212" ht="17.100000000000001" customHeight="1" x14ac:dyDescent="0.15"/>
    <row r="213" ht="17.100000000000001" customHeight="1" x14ac:dyDescent="0.15"/>
    <row r="214" ht="17.100000000000001" customHeight="1" x14ac:dyDescent="0.15"/>
    <row r="215" ht="17.100000000000001" customHeight="1" x14ac:dyDescent="0.15"/>
    <row r="216" ht="17.100000000000001" customHeight="1" x14ac:dyDescent="0.15"/>
    <row r="217" ht="17.100000000000001" customHeight="1" x14ac:dyDescent="0.15"/>
    <row r="218" ht="17.100000000000001" customHeight="1" x14ac:dyDescent="0.15"/>
    <row r="219" ht="17.100000000000001" customHeight="1" x14ac:dyDescent="0.15"/>
    <row r="220" ht="17.100000000000001" customHeight="1" x14ac:dyDescent="0.15"/>
    <row r="221" ht="17.100000000000001" customHeight="1" x14ac:dyDescent="0.15"/>
    <row r="222" ht="17.100000000000001" customHeight="1" x14ac:dyDescent="0.15"/>
    <row r="223" ht="17.100000000000001" customHeight="1" x14ac:dyDescent="0.15"/>
    <row r="224" ht="17.100000000000001" customHeight="1" x14ac:dyDescent="0.15"/>
    <row r="225" ht="17.100000000000001" customHeight="1" x14ac:dyDescent="0.15"/>
    <row r="226" ht="17.100000000000001" customHeight="1" x14ac:dyDescent="0.15"/>
    <row r="227" ht="17.100000000000001" customHeight="1" x14ac:dyDescent="0.15"/>
    <row r="228" ht="17.100000000000001" customHeight="1" x14ac:dyDescent="0.15"/>
    <row r="229" ht="17.100000000000001" customHeight="1" x14ac:dyDescent="0.15"/>
    <row r="230" ht="17.100000000000001" customHeight="1" x14ac:dyDescent="0.15"/>
    <row r="231" ht="17.100000000000001" customHeight="1" x14ac:dyDescent="0.15"/>
    <row r="232" ht="17.100000000000001" customHeight="1" x14ac:dyDescent="0.15"/>
    <row r="233" ht="17.100000000000001" customHeight="1" x14ac:dyDescent="0.15"/>
    <row r="234" ht="17.100000000000001" customHeight="1" x14ac:dyDescent="0.15"/>
    <row r="235" ht="17.100000000000001" customHeight="1" x14ac:dyDescent="0.15"/>
    <row r="236" ht="17.100000000000001" customHeight="1" x14ac:dyDescent="0.15"/>
    <row r="237" ht="17.100000000000001" customHeight="1" x14ac:dyDescent="0.15"/>
    <row r="238" ht="17.100000000000001" customHeight="1" x14ac:dyDescent="0.15"/>
    <row r="239" ht="17.100000000000001" customHeight="1" x14ac:dyDescent="0.15"/>
    <row r="240" ht="17.100000000000001" customHeight="1" x14ac:dyDescent="0.15"/>
    <row r="241" ht="17.100000000000001" customHeight="1" x14ac:dyDescent="0.15"/>
    <row r="242" ht="17.100000000000001" customHeight="1" x14ac:dyDescent="0.15"/>
    <row r="243" ht="17.100000000000001" customHeight="1" x14ac:dyDescent="0.15"/>
    <row r="244" ht="17.100000000000001" customHeight="1" x14ac:dyDescent="0.15"/>
    <row r="245" ht="17.100000000000001" customHeight="1" x14ac:dyDescent="0.15"/>
    <row r="246" ht="17.100000000000001" customHeight="1" x14ac:dyDescent="0.15"/>
    <row r="247" ht="17.100000000000001" customHeight="1" x14ac:dyDescent="0.15"/>
    <row r="248" ht="17.100000000000001" customHeight="1" x14ac:dyDescent="0.15"/>
    <row r="249" ht="17.100000000000001" customHeight="1" x14ac:dyDescent="0.15"/>
    <row r="250" ht="17.100000000000001" customHeight="1" x14ac:dyDescent="0.15"/>
    <row r="251" ht="17.100000000000001" customHeight="1" x14ac:dyDescent="0.15"/>
    <row r="252" ht="17.100000000000001" customHeight="1" x14ac:dyDescent="0.15"/>
    <row r="253" ht="17.100000000000001" customHeight="1" x14ac:dyDescent="0.15"/>
    <row r="254" ht="17.100000000000001" customHeight="1" x14ac:dyDescent="0.15"/>
    <row r="255" ht="17.100000000000001" customHeight="1" x14ac:dyDescent="0.15"/>
    <row r="256" ht="17.100000000000001" customHeight="1" x14ac:dyDescent="0.15"/>
    <row r="257" ht="17.100000000000001" customHeight="1" x14ac:dyDescent="0.15"/>
    <row r="258" ht="17.100000000000001" customHeight="1" x14ac:dyDescent="0.15"/>
    <row r="259" ht="17.100000000000001" customHeight="1" x14ac:dyDescent="0.15"/>
    <row r="260" ht="17.100000000000001" customHeight="1" x14ac:dyDescent="0.15"/>
    <row r="261" ht="17.100000000000001" customHeight="1" x14ac:dyDescent="0.15"/>
    <row r="262" ht="17.100000000000001" customHeight="1" x14ac:dyDescent="0.15"/>
    <row r="263" ht="17.100000000000001" customHeight="1" x14ac:dyDescent="0.15"/>
    <row r="264" ht="17.100000000000001" customHeight="1" x14ac:dyDescent="0.15"/>
    <row r="265" ht="17.100000000000001" customHeight="1" x14ac:dyDescent="0.15"/>
    <row r="266" ht="17.100000000000001" customHeight="1" x14ac:dyDescent="0.15"/>
    <row r="267" ht="17.100000000000001" customHeight="1" x14ac:dyDescent="0.15"/>
    <row r="268" ht="17.100000000000001" customHeight="1" x14ac:dyDescent="0.15"/>
    <row r="269" ht="17.100000000000001" customHeight="1" x14ac:dyDescent="0.15"/>
    <row r="270" ht="17.100000000000001" customHeight="1" x14ac:dyDescent="0.15"/>
    <row r="271" ht="17.100000000000001" customHeight="1" x14ac:dyDescent="0.15"/>
    <row r="272" ht="17.100000000000001" customHeight="1" x14ac:dyDescent="0.15"/>
    <row r="273" ht="17.100000000000001" customHeight="1" x14ac:dyDescent="0.15"/>
    <row r="274" ht="17.100000000000001" customHeight="1" x14ac:dyDescent="0.15"/>
    <row r="275" ht="17.100000000000001" customHeight="1" x14ac:dyDescent="0.15"/>
    <row r="276" ht="17.100000000000001" customHeight="1" x14ac:dyDescent="0.15"/>
    <row r="277" ht="17.100000000000001" customHeight="1" x14ac:dyDescent="0.15"/>
    <row r="278" ht="17.100000000000001" customHeight="1" x14ac:dyDescent="0.15"/>
    <row r="279" ht="17.100000000000001" customHeight="1" x14ac:dyDescent="0.15"/>
    <row r="280" ht="17.100000000000001" customHeight="1" x14ac:dyDescent="0.15"/>
    <row r="281" ht="17.100000000000001" customHeight="1" x14ac:dyDescent="0.15"/>
    <row r="282" ht="17.100000000000001" customHeight="1" x14ac:dyDescent="0.15"/>
    <row r="283" ht="17.100000000000001" customHeight="1" x14ac:dyDescent="0.15"/>
    <row r="284" ht="17.100000000000001" customHeight="1" x14ac:dyDescent="0.15"/>
    <row r="285" ht="17.100000000000001" customHeight="1" x14ac:dyDescent="0.15"/>
    <row r="286" ht="17.100000000000001" customHeight="1" x14ac:dyDescent="0.15"/>
    <row r="287" ht="17.100000000000001" customHeight="1" x14ac:dyDescent="0.15"/>
    <row r="288" ht="17.100000000000001" customHeight="1" x14ac:dyDescent="0.15"/>
    <row r="289" ht="17.100000000000001" customHeight="1" x14ac:dyDescent="0.15"/>
    <row r="290" ht="17.100000000000001" customHeight="1" x14ac:dyDescent="0.15"/>
    <row r="291" ht="17.100000000000001" customHeight="1" x14ac:dyDescent="0.15"/>
    <row r="292" ht="17.100000000000001" customHeight="1" x14ac:dyDescent="0.15"/>
    <row r="293" ht="17.100000000000001" customHeight="1" x14ac:dyDescent="0.15"/>
    <row r="294" ht="17.100000000000001" customHeight="1" x14ac:dyDescent="0.15"/>
  </sheetData>
  <mergeCells count="7">
    <mergeCell ref="M7:M8"/>
    <mergeCell ref="A7:A8"/>
    <mergeCell ref="B7:B8"/>
    <mergeCell ref="C7:E7"/>
    <mergeCell ref="L7:L8"/>
    <mergeCell ref="F7:I7"/>
    <mergeCell ref="J7:J8"/>
  </mergeCells>
  <phoneticPr fontId="2"/>
  <dataValidations count="2">
    <dataValidation errorStyle="warning" imeMode="fullKatakana" allowBlank="1" showInputMessage="1" showErrorMessage="1" promptTitle="メーカー選択（５社）可能です" sqref="J9:K53"/>
    <dataValidation allowBlank="1" showDropDown="1" showInputMessage="1" showErrorMessage="1" sqref="I9:I53"/>
  </dataValidations>
  <pageMargins left="0.39370078740157483" right="0.23622047244094491" top="0.19685039370078741" bottom="0.19685039370078741" header="0.51181102362204722" footer="0.15748031496062992"/>
  <pageSetup paperSize="9" orientation="portrait" r:id="rId1"/>
  <headerFooter alignWithMargins="0">
    <oddFooter xml:space="preserve">&amp;L&amp;9転用判断：A（汚れが目立たない、新JIS）・B（汚れが少ない、バックヤード可）・C（破損や汚れが酷い、転用不可）
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94"/>
  <sheetViews>
    <sheetView view="pageBreakPreview" zoomScale="90" zoomScaleNormal="100" zoomScaleSheetLayoutView="90" workbookViewId="0">
      <pane ySplit="8" topLeftCell="A9" activePane="bottomLeft" state="frozen"/>
      <selection activeCell="M44" sqref="M44"/>
      <selection pane="bottomLeft" activeCell="A5" sqref="A5:XFD5"/>
    </sheetView>
  </sheetViews>
  <sheetFormatPr defaultRowHeight="15" customHeight="1" x14ac:dyDescent="0.15"/>
  <cols>
    <col min="1" max="1" width="3.875" style="1" customWidth="1"/>
    <col min="2" max="2" width="22.625" style="2" customWidth="1"/>
    <col min="3" max="5" width="5.125" style="1" customWidth="1"/>
    <col min="6" max="6" width="3.625" style="1" customWidth="1"/>
    <col min="7" max="8" width="3.625" style="2" customWidth="1"/>
    <col min="9" max="9" width="4.875" style="2" customWidth="1"/>
    <col min="10" max="11" width="4.625" style="2" customWidth="1"/>
    <col min="12" max="12" width="4.625" style="1" customWidth="1"/>
    <col min="13" max="13" width="25.625" style="2" customWidth="1"/>
    <col min="14" max="16384" width="9" style="2"/>
  </cols>
  <sheetData>
    <row r="1" spans="1:13" ht="20.25" customHeight="1" x14ac:dyDescent="0.15">
      <c r="A1" s="3" t="s">
        <v>11</v>
      </c>
    </row>
    <row r="2" spans="1:13" ht="6.95" customHeight="1" x14ac:dyDescent="0.15"/>
    <row r="3" spans="1:13" ht="15" customHeight="1" x14ac:dyDescent="0.15">
      <c r="B3" s="4" t="s">
        <v>16</v>
      </c>
      <c r="C3" s="5" t="s">
        <v>124</v>
      </c>
      <c r="D3" s="6"/>
      <c r="E3" s="6"/>
      <c r="F3" s="4"/>
      <c r="G3" s="4" t="s">
        <v>274</v>
      </c>
      <c r="H3" s="4"/>
      <c r="I3" s="4"/>
      <c r="J3" s="4"/>
      <c r="K3" s="4" t="s">
        <v>165</v>
      </c>
      <c r="L3" s="4"/>
      <c r="M3" s="4"/>
    </row>
    <row r="4" spans="1:13" ht="6" customHeight="1" x14ac:dyDescent="0.15">
      <c r="B4" s="7"/>
    </row>
    <row r="5" spans="1:13" ht="15" customHeight="1" x14ac:dyDescent="0.15">
      <c r="B5" s="5"/>
      <c r="C5" s="5"/>
      <c r="D5" s="6"/>
      <c r="E5" s="6"/>
      <c r="F5" s="6"/>
      <c r="G5" s="4"/>
      <c r="H5" s="4"/>
      <c r="I5" s="4"/>
      <c r="J5" s="4"/>
      <c r="K5" s="4"/>
      <c r="L5" s="6"/>
      <c r="M5" s="4"/>
    </row>
    <row r="6" spans="1:13" ht="6.75" customHeight="1" x14ac:dyDescent="0.15"/>
    <row r="7" spans="1:13" ht="15" customHeight="1" x14ac:dyDescent="0.15">
      <c r="A7" s="95" t="s">
        <v>0</v>
      </c>
      <c r="B7" s="95" t="s">
        <v>1</v>
      </c>
      <c r="C7" s="98" t="s">
        <v>2</v>
      </c>
      <c r="D7" s="99"/>
      <c r="E7" s="100"/>
      <c r="F7" s="98" t="s">
        <v>3</v>
      </c>
      <c r="G7" s="99"/>
      <c r="H7" s="99"/>
      <c r="I7" s="100"/>
      <c r="J7" s="101" t="s">
        <v>18</v>
      </c>
      <c r="K7" s="22" t="s">
        <v>14</v>
      </c>
      <c r="L7" s="101" t="s">
        <v>13</v>
      </c>
      <c r="M7" s="93" t="s">
        <v>4</v>
      </c>
    </row>
    <row r="8" spans="1:13" s="14" customFormat="1" ht="18" customHeight="1" thickBot="1" x14ac:dyDescent="0.2">
      <c r="A8" s="96"/>
      <c r="B8" s="97"/>
      <c r="C8" s="8" t="s">
        <v>5</v>
      </c>
      <c r="D8" s="9" t="s">
        <v>6</v>
      </c>
      <c r="E8" s="10" t="s">
        <v>7</v>
      </c>
      <c r="F8" s="24" t="s">
        <v>143</v>
      </c>
      <c r="G8" s="11" t="s">
        <v>144</v>
      </c>
      <c r="H8" s="12" t="s">
        <v>145</v>
      </c>
      <c r="I8" s="13" t="s">
        <v>8</v>
      </c>
      <c r="J8" s="102" t="s">
        <v>17</v>
      </c>
      <c r="K8" s="25" t="s">
        <v>15</v>
      </c>
      <c r="L8" s="102"/>
      <c r="M8" s="94"/>
    </row>
    <row r="9" spans="1:13" ht="17.100000000000001" customHeight="1" thickTop="1" x14ac:dyDescent="0.15">
      <c r="A9" s="37" t="s">
        <v>146</v>
      </c>
      <c r="B9" s="26" t="s">
        <v>163</v>
      </c>
      <c r="C9" s="27">
        <v>1000</v>
      </c>
      <c r="D9" s="28">
        <v>510</v>
      </c>
      <c r="E9" s="29">
        <v>1860</v>
      </c>
      <c r="F9" s="30"/>
      <c r="G9" s="31"/>
      <c r="H9" s="28"/>
      <c r="I9" s="32"/>
      <c r="J9" s="33"/>
      <c r="K9" s="33"/>
      <c r="L9" s="32" t="s">
        <v>134</v>
      </c>
      <c r="M9" s="34"/>
    </row>
    <row r="10" spans="1:13" ht="17.100000000000001" customHeight="1" x14ac:dyDescent="0.15">
      <c r="A10" s="36" t="s">
        <v>156</v>
      </c>
      <c r="B10" s="35" t="s">
        <v>163</v>
      </c>
      <c r="C10" s="15">
        <v>1000</v>
      </c>
      <c r="D10" s="16">
        <v>510</v>
      </c>
      <c r="E10" s="17">
        <v>1860</v>
      </c>
      <c r="F10" s="18"/>
      <c r="G10" s="23"/>
      <c r="H10" s="16"/>
      <c r="I10" s="21"/>
      <c r="J10" s="19"/>
      <c r="K10" s="19"/>
      <c r="L10" s="21" t="s">
        <v>259</v>
      </c>
      <c r="M10" s="20"/>
    </row>
    <row r="11" spans="1:13" ht="17.100000000000001" customHeight="1" x14ac:dyDescent="0.15">
      <c r="A11" s="36" t="s">
        <v>129</v>
      </c>
      <c r="B11" s="35" t="s">
        <v>261</v>
      </c>
      <c r="C11" s="15">
        <v>910</v>
      </c>
      <c r="D11" s="16">
        <v>420</v>
      </c>
      <c r="E11" s="17">
        <v>1090</v>
      </c>
      <c r="F11" s="18"/>
      <c r="G11" s="23"/>
      <c r="H11" s="16"/>
      <c r="I11" s="21"/>
      <c r="J11" s="19"/>
      <c r="K11" s="19"/>
      <c r="L11" s="21" t="s">
        <v>259</v>
      </c>
      <c r="M11" s="20" t="s">
        <v>262</v>
      </c>
    </row>
    <row r="12" spans="1:13" ht="17.100000000000001" customHeight="1" x14ac:dyDescent="0.15">
      <c r="A12" s="36" t="s">
        <v>19</v>
      </c>
      <c r="B12" s="35" t="s">
        <v>261</v>
      </c>
      <c r="C12" s="15">
        <v>910</v>
      </c>
      <c r="D12" s="16">
        <v>420</v>
      </c>
      <c r="E12" s="17">
        <v>1155</v>
      </c>
      <c r="F12" s="18"/>
      <c r="G12" s="23"/>
      <c r="H12" s="16"/>
      <c r="I12" s="21"/>
      <c r="J12" s="19"/>
      <c r="K12" s="19"/>
      <c r="L12" s="21" t="s">
        <v>259</v>
      </c>
      <c r="M12" s="20" t="s">
        <v>263</v>
      </c>
    </row>
    <row r="13" spans="1:13" ht="17.100000000000001" customHeight="1" x14ac:dyDescent="0.15">
      <c r="A13" s="36" t="s">
        <v>41</v>
      </c>
      <c r="B13" s="35" t="s">
        <v>159</v>
      </c>
      <c r="C13" s="15">
        <v>1500</v>
      </c>
      <c r="D13" s="16">
        <v>750</v>
      </c>
      <c r="E13" s="17">
        <v>700</v>
      </c>
      <c r="F13" s="18"/>
      <c r="G13" s="23"/>
      <c r="H13" s="16"/>
      <c r="I13" s="21"/>
      <c r="J13" s="19"/>
      <c r="K13" s="19"/>
      <c r="L13" s="21" t="s">
        <v>257</v>
      </c>
      <c r="M13" s="20"/>
    </row>
    <row r="14" spans="1:13" ht="17.100000000000001" customHeight="1" x14ac:dyDescent="0.15">
      <c r="A14" s="36" t="s">
        <v>42</v>
      </c>
      <c r="B14" s="35" t="s">
        <v>275</v>
      </c>
      <c r="C14" s="15"/>
      <c r="D14" s="16"/>
      <c r="E14" s="17"/>
      <c r="F14" s="18"/>
      <c r="G14" s="23"/>
      <c r="H14" s="16"/>
      <c r="I14" s="21"/>
      <c r="J14" s="19"/>
      <c r="K14" s="19"/>
      <c r="L14" s="21" t="s">
        <v>258</v>
      </c>
      <c r="M14" s="20"/>
    </row>
    <row r="15" spans="1:13" ht="17.100000000000001" customHeight="1" x14ac:dyDescent="0.15">
      <c r="A15" s="36" t="s">
        <v>20</v>
      </c>
      <c r="B15" s="35" t="s">
        <v>275</v>
      </c>
      <c r="C15" s="15"/>
      <c r="D15" s="16"/>
      <c r="E15" s="17"/>
      <c r="F15" s="18"/>
      <c r="G15" s="23"/>
      <c r="H15" s="16"/>
      <c r="I15" s="21"/>
      <c r="J15" s="19"/>
      <c r="K15" s="19"/>
      <c r="L15" s="21" t="s">
        <v>258</v>
      </c>
      <c r="M15" s="20"/>
    </row>
    <row r="16" spans="1:13" ht="17.100000000000001" customHeight="1" x14ac:dyDescent="0.15">
      <c r="A16" s="36" t="s">
        <v>50</v>
      </c>
      <c r="B16" s="35" t="s">
        <v>275</v>
      </c>
      <c r="C16" s="15"/>
      <c r="D16" s="16"/>
      <c r="E16" s="17"/>
      <c r="F16" s="18"/>
      <c r="G16" s="23"/>
      <c r="H16" s="16"/>
      <c r="I16" s="21"/>
      <c r="J16" s="19"/>
      <c r="K16" s="19"/>
      <c r="L16" s="21" t="s">
        <v>258</v>
      </c>
      <c r="M16" s="20"/>
    </row>
    <row r="17" spans="1:13" ht="17.100000000000001" customHeight="1" x14ac:dyDescent="0.15">
      <c r="A17" s="36" t="s">
        <v>51</v>
      </c>
      <c r="B17" s="35" t="s">
        <v>275</v>
      </c>
      <c r="C17" s="15"/>
      <c r="D17" s="16"/>
      <c r="E17" s="17"/>
      <c r="F17" s="18"/>
      <c r="G17" s="23"/>
      <c r="H17" s="16"/>
      <c r="I17" s="21"/>
      <c r="J17" s="19"/>
      <c r="K17" s="19"/>
      <c r="L17" s="21" t="s">
        <v>258</v>
      </c>
      <c r="M17" s="20"/>
    </row>
    <row r="18" spans="1:13" ht="17.100000000000001" customHeight="1" x14ac:dyDescent="0.15">
      <c r="A18" s="36" t="s">
        <v>43</v>
      </c>
      <c r="B18" s="35" t="s">
        <v>275</v>
      </c>
      <c r="C18" s="15"/>
      <c r="D18" s="16"/>
      <c r="E18" s="17"/>
      <c r="F18" s="18"/>
      <c r="G18" s="23"/>
      <c r="H18" s="16"/>
      <c r="I18" s="21"/>
      <c r="J18" s="19"/>
      <c r="K18" s="19"/>
      <c r="L18" s="21" t="s">
        <v>258</v>
      </c>
      <c r="M18" s="20"/>
    </row>
    <row r="19" spans="1:13" ht="17.100000000000001" customHeight="1" x14ac:dyDescent="0.15">
      <c r="A19" s="36" t="s">
        <v>44</v>
      </c>
      <c r="B19" s="35"/>
      <c r="C19" s="15"/>
      <c r="D19" s="16"/>
      <c r="E19" s="17"/>
      <c r="F19" s="18"/>
      <c r="G19" s="23"/>
      <c r="H19" s="16"/>
      <c r="I19" s="21"/>
      <c r="J19" s="19"/>
      <c r="K19" s="19"/>
      <c r="L19" s="43"/>
      <c r="M19" s="20"/>
    </row>
    <row r="20" spans="1:13" ht="17.100000000000001" customHeight="1" x14ac:dyDescent="0.15">
      <c r="A20" s="36" t="s">
        <v>21</v>
      </c>
      <c r="B20" s="35"/>
      <c r="C20" s="15"/>
      <c r="D20" s="16"/>
      <c r="E20" s="17"/>
      <c r="F20" s="18"/>
      <c r="G20" s="23"/>
      <c r="H20" s="16"/>
      <c r="I20" s="21"/>
      <c r="J20" s="19"/>
      <c r="K20" s="19"/>
      <c r="L20" s="43"/>
      <c r="M20" s="20"/>
    </row>
    <row r="21" spans="1:13" ht="17.100000000000001" customHeight="1" x14ac:dyDescent="0.15">
      <c r="A21" s="36" t="s">
        <v>22</v>
      </c>
      <c r="B21" s="35"/>
      <c r="C21" s="15"/>
      <c r="D21" s="16"/>
      <c r="E21" s="17"/>
      <c r="F21" s="18"/>
      <c r="G21" s="23"/>
      <c r="H21" s="16"/>
      <c r="I21" s="21"/>
      <c r="J21" s="19"/>
      <c r="K21" s="19"/>
      <c r="L21" s="43"/>
      <c r="M21" s="20"/>
    </row>
    <row r="22" spans="1:13" ht="17.100000000000001" customHeight="1" x14ac:dyDescent="0.15">
      <c r="A22" s="36" t="s">
        <v>23</v>
      </c>
      <c r="B22" s="35"/>
      <c r="C22" s="15"/>
      <c r="D22" s="16"/>
      <c r="E22" s="17"/>
      <c r="F22" s="18"/>
      <c r="G22" s="23"/>
      <c r="H22" s="16"/>
      <c r="I22" s="21"/>
      <c r="J22" s="19"/>
      <c r="K22" s="19"/>
      <c r="L22" s="43"/>
      <c r="M22" s="20"/>
    </row>
    <row r="23" spans="1:13" ht="17.100000000000001" customHeight="1" x14ac:dyDescent="0.15">
      <c r="A23" s="36" t="s">
        <v>45</v>
      </c>
      <c r="B23" s="35"/>
      <c r="C23" s="15"/>
      <c r="D23" s="16"/>
      <c r="E23" s="17"/>
      <c r="F23" s="18"/>
      <c r="G23" s="23"/>
      <c r="H23" s="16"/>
      <c r="I23" s="21"/>
      <c r="J23" s="19"/>
      <c r="K23" s="19"/>
      <c r="L23" s="43"/>
      <c r="M23" s="20"/>
    </row>
    <row r="24" spans="1:13" ht="17.100000000000001" customHeight="1" x14ac:dyDescent="0.15">
      <c r="A24" s="36" t="s">
        <v>46</v>
      </c>
      <c r="B24" s="35"/>
      <c r="C24" s="15"/>
      <c r="D24" s="16"/>
      <c r="E24" s="17"/>
      <c r="F24" s="18"/>
      <c r="G24" s="23"/>
      <c r="H24" s="16"/>
      <c r="I24" s="21"/>
      <c r="J24" s="19"/>
      <c r="K24" s="19"/>
      <c r="L24" s="43"/>
      <c r="M24" s="20"/>
    </row>
    <row r="25" spans="1:13" ht="17.100000000000001" customHeight="1" x14ac:dyDescent="0.15">
      <c r="A25" s="36" t="s">
        <v>24</v>
      </c>
      <c r="B25" s="35"/>
      <c r="C25" s="15"/>
      <c r="D25" s="16"/>
      <c r="E25" s="17"/>
      <c r="F25" s="18"/>
      <c r="G25" s="23"/>
      <c r="H25" s="16"/>
      <c r="I25" s="21"/>
      <c r="J25" s="19"/>
      <c r="K25" s="19"/>
      <c r="L25" s="43"/>
      <c r="M25" s="20"/>
    </row>
    <row r="26" spans="1:13" ht="17.100000000000001" customHeight="1" x14ac:dyDescent="0.15">
      <c r="A26" s="36" t="s">
        <v>25</v>
      </c>
      <c r="B26" s="35"/>
      <c r="C26" s="15"/>
      <c r="D26" s="16"/>
      <c r="E26" s="17"/>
      <c r="F26" s="18"/>
      <c r="G26" s="23"/>
      <c r="H26" s="16"/>
      <c r="I26" s="21"/>
      <c r="J26" s="19"/>
      <c r="K26" s="19"/>
      <c r="L26" s="43"/>
      <c r="M26" s="20"/>
    </row>
    <row r="27" spans="1:13" ht="17.100000000000001" customHeight="1" x14ac:dyDescent="0.15">
      <c r="A27" s="36" t="s">
        <v>26</v>
      </c>
      <c r="B27" s="35"/>
      <c r="C27" s="15"/>
      <c r="D27" s="16"/>
      <c r="E27" s="17"/>
      <c r="F27" s="18"/>
      <c r="G27" s="23"/>
      <c r="H27" s="16"/>
      <c r="I27" s="21"/>
      <c r="J27" s="19"/>
      <c r="K27" s="19"/>
      <c r="L27" s="43"/>
      <c r="M27" s="20"/>
    </row>
    <row r="28" spans="1:13" ht="17.100000000000001" customHeight="1" x14ac:dyDescent="0.15">
      <c r="A28" s="36" t="s">
        <v>52</v>
      </c>
      <c r="B28" s="35"/>
      <c r="C28" s="15"/>
      <c r="D28" s="16"/>
      <c r="E28" s="17"/>
      <c r="F28" s="18"/>
      <c r="G28" s="23"/>
      <c r="H28" s="16"/>
      <c r="I28" s="21"/>
      <c r="J28" s="19"/>
      <c r="K28" s="19"/>
      <c r="L28" s="43"/>
      <c r="M28" s="20"/>
    </row>
    <row r="29" spans="1:13" ht="17.100000000000001" customHeight="1" x14ac:dyDescent="0.15">
      <c r="A29" s="36" t="s">
        <v>53</v>
      </c>
      <c r="B29" s="35"/>
      <c r="C29" s="15"/>
      <c r="D29" s="16"/>
      <c r="E29" s="17"/>
      <c r="F29" s="18"/>
      <c r="G29" s="23"/>
      <c r="H29" s="16"/>
      <c r="I29" s="21"/>
      <c r="J29" s="19"/>
      <c r="K29" s="19"/>
      <c r="L29" s="43"/>
      <c r="M29" s="20"/>
    </row>
    <row r="30" spans="1:13" ht="17.100000000000001" customHeight="1" x14ac:dyDescent="0.15">
      <c r="A30" s="36" t="s">
        <v>27</v>
      </c>
      <c r="B30" s="35"/>
      <c r="C30" s="15"/>
      <c r="D30" s="16"/>
      <c r="E30" s="17"/>
      <c r="F30" s="18"/>
      <c r="G30" s="23"/>
      <c r="H30" s="16"/>
      <c r="I30" s="21"/>
      <c r="J30" s="19"/>
      <c r="K30" s="19"/>
      <c r="L30" s="43"/>
      <c r="M30" s="20"/>
    </row>
    <row r="31" spans="1:13" ht="17.100000000000001" customHeight="1" x14ac:dyDescent="0.15">
      <c r="A31" s="36" t="s">
        <v>28</v>
      </c>
      <c r="B31" s="35"/>
      <c r="C31" s="15"/>
      <c r="D31" s="16"/>
      <c r="E31" s="17"/>
      <c r="F31" s="18"/>
      <c r="G31" s="23"/>
      <c r="H31" s="16"/>
      <c r="I31" s="21"/>
      <c r="J31" s="19"/>
      <c r="K31" s="19"/>
      <c r="L31" s="43"/>
      <c r="M31" s="20"/>
    </row>
    <row r="32" spans="1:13" ht="17.100000000000001" customHeight="1" x14ac:dyDescent="0.15">
      <c r="A32" s="36" t="s">
        <v>29</v>
      </c>
      <c r="B32" s="35"/>
      <c r="C32" s="15"/>
      <c r="D32" s="16"/>
      <c r="E32" s="17"/>
      <c r="F32" s="18"/>
      <c r="G32" s="23"/>
      <c r="H32" s="16"/>
      <c r="I32" s="21"/>
      <c r="J32" s="19"/>
      <c r="K32" s="19"/>
      <c r="L32" s="43"/>
      <c r="M32" s="20"/>
    </row>
    <row r="33" spans="1:13" ht="17.100000000000001" customHeight="1" x14ac:dyDescent="0.15">
      <c r="A33" s="36" t="s">
        <v>30</v>
      </c>
      <c r="B33" s="35"/>
      <c r="C33" s="15"/>
      <c r="D33" s="16"/>
      <c r="E33" s="17"/>
      <c r="F33" s="18"/>
      <c r="G33" s="23"/>
      <c r="H33" s="16"/>
      <c r="I33" s="21"/>
      <c r="J33" s="19"/>
      <c r="K33" s="19"/>
      <c r="L33" s="43"/>
      <c r="M33" s="20"/>
    </row>
    <row r="34" spans="1:13" ht="17.100000000000001" customHeight="1" x14ac:dyDescent="0.15">
      <c r="A34" s="36" t="s">
        <v>47</v>
      </c>
      <c r="B34" s="35"/>
      <c r="C34" s="15"/>
      <c r="D34" s="16"/>
      <c r="E34" s="17"/>
      <c r="F34" s="18"/>
      <c r="G34" s="23"/>
      <c r="H34" s="16"/>
      <c r="I34" s="21"/>
      <c r="J34" s="19"/>
      <c r="K34" s="19"/>
      <c r="L34" s="43"/>
      <c r="M34" s="20"/>
    </row>
    <row r="35" spans="1:13" ht="17.100000000000001" customHeight="1" x14ac:dyDescent="0.15">
      <c r="A35" s="36" t="s">
        <v>48</v>
      </c>
      <c r="B35" s="35"/>
      <c r="C35" s="15"/>
      <c r="D35" s="16"/>
      <c r="E35" s="17"/>
      <c r="F35" s="18"/>
      <c r="G35" s="23"/>
      <c r="H35" s="16"/>
      <c r="I35" s="21"/>
      <c r="J35" s="19"/>
      <c r="K35" s="19"/>
      <c r="L35" s="43"/>
      <c r="M35" s="20"/>
    </row>
    <row r="36" spans="1:13" ht="17.100000000000001" customHeight="1" x14ac:dyDescent="0.15">
      <c r="A36" s="36" t="s">
        <v>31</v>
      </c>
      <c r="B36" s="35"/>
      <c r="C36" s="15"/>
      <c r="D36" s="16"/>
      <c r="E36" s="17"/>
      <c r="F36" s="18"/>
      <c r="G36" s="23"/>
      <c r="H36" s="16"/>
      <c r="I36" s="21"/>
      <c r="J36" s="19"/>
      <c r="K36" s="19"/>
      <c r="L36" s="43"/>
      <c r="M36" s="20"/>
    </row>
    <row r="37" spans="1:13" ht="17.100000000000001" customHeight="1" x14ac:dyDescent="0.15">
      <c r="A37" s="36" t="s">
        <v>32</v>
      </c>
      <c r="B37" s="35"/>
      <c r="C37" s="15"/>
      <c r="D37" s="16"/>
      <c r="E37" s="17"/>
      <c r="F37" s="18"/>
      <c r="G37" s="23"/>
      <c r="H37" s="16"/>
      <c r="I37" s="21"/>
      <c r="J37" s="19"/>
      <c r="K37" s="19"/>
      <c r="L37" s="43"/>
      <c r="M37" s="20"/>
    </row>
    <row r="38" spans="1:13" ht="17.100000000000001" customHeight="1" x14ac:dyDescent="0.15">
      <c r="A38" s="36" t="s">
        <v>33</v>
      </c>
      <c r="B38" s="35"/>
      <c r="C38" s="15"/>
      <c r="D38" s="16"/>
      <c r="E38" s="17"/>
      <c r="F38" s="18"/>
      <c r="G38" s="23"/>
      <c r="H38" s="16"/>
      <c r="I38" s="21"/>
      <c r="J38" s="19"/>
      <c r="K38" s="19"/>
      <c r="L38" s="43"/>
      <c r="M38" s="20"/>
    </row>
    <row r="39" spans="1:13" ht="17.100000000000001" customHeight="1" x14ac:dyDescent="0.15">
      <c r="A39" s="36" t="s">
        <v>34</v>
      </c>
      <c r="B39" s="35"/>
      <c r="C39" s="15"/>
      <c r="D39" s="16"/>
      <c r="E39" s="17"/>
      <c r="F39" s="18"/>
      <c r="G39" s="23"/>
      <c r="H39" s="16"/>
      <c r="I39" s="21"/>
      <c r="J39" s="19"/>
      <c r="K39" s="19"/>
      <c r="L39" s="43"/>
      <c r="M39" s="20"/>
    </row>
    <row r="40" spans="1:13" ht="17.100000000000001" customHeight="1" x14ac:dyDescent="0.15">
      <c r="A40" s="36" t="s">
        <v>35</v>
      </c>
      <c r="B40" s="35"/>
      <c r="C40" s="15"/>
      <c r="D40" s="16"/>
      <c r="E40" s="17"/>
      <c r="F40" s="18"/>
      <c r="G40" s="23"/>
      <c r="H40" s="16"/>
      <c r="I40" s="21"/>
      <c r="J40" s="19"/>
      <c r="K40" s="19"/>
      <c r="L40" s="43"/>
      <c r="M40" s="20"/>
    </row>
    <row r="41" spans="1:13" ht="17.100000000000001" customHeight="1" x14ac:dyDescent="0.15">
      <c r="A41" s="36" t="s">
        <v>36</v>
      </c>
      <c r="B41" s="35"/>
      <c r="C41" s="15"/>
      <c r="D41" s="16"/>
      <c r="E41" s="17"/>
      <c r="F41" s="18"/>
      <c r="G41" s="23"/>
      <c r="H41" s="16"/>
      <c r="I41" s="21"/>
      <c r="J41" s="19"/>
      <c r="K41" s="19"/>
      <c r="L41" s="43"/>
      <c r="M41" s="20"/>
    </row>
    <row r="42" spans="1:13" ht="17.100000000000001" customHeight="1" x14ac:dyDescent="0.15">
      <c r="A42" s="36" t="s">
        <v>37</v>
      </c>
      <c r="B42" s="35"/>
      <c r="C42" s="15"/>
      <c r="D42" s="16"/>
      <c r="E42" s="17"/>
      <c r="F42" s="18"/>
      <c r="G42" s="23"/>
      <c r="H42" s="16"/>
      <c r="I42" s="21"/>
      <c r="J42" s="19"/>
      <c r="K42" s="19"/>
      <c r="L42" s="43"/>
      <c r="M42" s="20"/>
    </row>
    <row r="43" spans="1:13" ht="17.100000000000001" customHeight="1" x14ac:dyDescent="0.15">
      <c r="A43" s="36" t="s">
        <v>49</v>
      </c>
      <c r="B43" s="35"/>
      <c r="C43" s="15"/>
      <c r="D43" s="16"/>
      <c r="E43" s="17"/>
      <c r="F43" s="18"/>
      <c r="G43" s="23"/>
      <c r="H43" s="16"/>
      <c r="I43" s="21"/>
      <c r="J43" s="19"/>
      <c r="K43" s="19"/>
      <c r="L43" s="43"/>
      <c r="M43" s="20"/>
    </row>
    <row r="44" spans="1:13" ht="17.100000000000001" customHeight="1" x14ac:dyDescent="0.15">
      <c r="A44" s="36" t="s">
        <v>38</v>
      </c>
      <c r="B44" s="35"/>
      <c r="C44" s="15"/>
      <c r="D44" s="16"/>
      <c r="E44" s="17"/>
      <c r="F44" s="18"/>
      <c r="G44" s="23"/>
      <c r="H44" s="16"/>
      <c r="I44" s="21"/>
      <c r="J44" s="19"/>
      <c r="K44" s="19"/>
      <c r="L44" s="43"/>
      <c r="M44" s="20"/>
    </row>
    <row r="45" spans="1:13" ht="17.100000000000001" customHeight="1" x14ac:dyDescent="0.15">
      <c r="A45" s="36" t="s">
        <v>54</v>
      </c>
      <c r="B45" s="35"/>
      <c r="C45" s="15"/>
      <c r="D45" s="16"/>
      <c r="E45" s="17"/>
      <c r="F45" s="39"/>
      <c r="G45" s="40"/>
      <c r="H45" s="38"/>
      <c r="I45" s="41"/>
      <c r="J45" s="42"/>
      <c r="K45" s="42"/>
      <c r="L45" s="43"/>
      <c r="M45" s="20"/>
    </row>
    <row r="46" spans="1:13" ht="17.100000000000001" customHeight="1" x14ac:dyDescent="0.15">
      <c r="A46" s="36" t="s">
        <v>39</v>
      </c>
      <c r="B46" s="35"/>
      <c r="C46" s="15"/>
      <c r="D46" s="16"/>
      <c r="E46" s="17"/>
      <c r="F46" s="18"/>
      <c r="G46" s="23"/>
      <c r="H46" s="16"/>
      <c r="I46" s="21"/>
      <c r="J46" s="19"/>
      <c r="K46" s="19"/>
      <c r="L46" s="43"/>
      <c r="M46" s="20"/>
    </row>
    <row r="47" spans="1:13" ht="17.100000000000001" customHeight="1" x14ac:dyDescent="0.15">
      <c r="A47" s="36" t="s">
        <v>40</v>
      </c>
      <c r="B47" s="35"/>
      <c r="C47" s="15"/>
      <c r="D47" s="16"/>
      <c r="E47" s="17"/>
      <c r="F47" s="18"/>
      <c r="G47" s="23"/>
      <c r="H47" s="16"/>
      <c r="I47" s="21"/>
      <c r="J47" s="19"/>
      <c r="K47" s="19"/>
      <c r="L47" s="43"/>
      <c r="M47" s="20"/>
    </row>
    <row r="48" spans="1:13" ht="17.100000000000001" customHeight="1" x14ac:dyDescent="0.15">
      <c r="A48" s="36" t="s">
        <v>55</v>
      </c>
      <c r="B48" s="35"/>
      <c r="C48" s="15"/>
      <c r="D48" s="16"/>
      <c r="E48" s="17"/>
      <c r="F48" s="18"/>
      <c r="G48" s="23"/>
      <c r="H48" s="16"/>
      <c r="I48" s="21"/>
      <c r="J48" s="19"/>
      <c r="K48" s="19"/>
      <c r="L48" s="43"/>
      <c r="M48" s="20"/>
    </row>
    <row r="49" spans="1:13" ht="17.100000000000001" customHeight="1" x14ac:dyDescent="0.15">
      <c r="A49" s="36" t="s">
        <v>56</v>
      </c>
      <c r="B49" s="35"/>
      <c r="C49" s="15"/>
      <c r="D49" s="16"/>
      <c r="E49" s="17"/>
      <c r="F49" s="18"/>
      <c r="G49" s="23"/>
      <c r="H49" s="16"/>
      <c r="I49" s="21"/>
      <c r="J49" s="19"/>
      <c r="K49" s="19"/>
      <c r="L49" s="43"/>
      <c r="M49" s="20"/>
    </row>
    <row r="50" spans="1:13" ht="17.100000000000001" customHeight="1" x14ac:dyDescent="0.15">
      <c r="A50" s="36" t="s">
        <v>57</v>
      </c>
      <c r="B50" s="35"/>
      <c r="C50" s="15"/>
      <c r="D50" s="16"/>
      <c r="E50" s="17"/>
      <c r="F50" s="18"/>
      <c r="G50" s="23"/>
      <c r="H50" s="16"/>
      <c r="I50" s="21"/>
      <c r="J50" s="19"/>
      <c r="K50" s="19"/>
      <c r="L50" s="43"/>
      <c r="M50" s="20"/>
    </row>
    <row r="51" spans="1:13" ht="17.100000000000001" customHeight="1" x14ac:dyDescent="0.15">
      <c r="A51" s="36" t="s">
        <v>58</v>
      </c>
      <c r="B51" s="35"/>
      <c r="C51" s="15"/>
      <c r="D51" s="16"/>
      <c r="E51" s="17"/>
      <c r="F51" s="18"/>
      <c r="G51" s="23"/>
      <c r="H51" s="16"/>
      <c r="I51" s="21"/>
      <c r="J51" s="19"/>
      <c r="K51" s="19"/>
      <c r="L51" s="43"/>
      <c r="M51" s="20"/>
    </row>
    <row r="52" spans="1:13" ht="17.100000000000001" customHeight="1" x14ac:dyDescent="0.15">
      <c r="A52" s="36" t="s">
        <v>59</v>
      </c>
      <c r="B52" s="35"/>
      <c r="C52" s="15"/>
      <c r="D52" s="16"/>
      <c r="E52" s="17"/>
      <c r="F52" s="18"/>
      <c r="G52" s="23"/>
      <c r="H52" s="16"/>
      <c r="I52" s="21"/>
      <c r="J52" s="19"/>
      <c r="K52" s="19"/>
      <c r="L52" s="43"/>
      <c r="M52" s="20"/>
    </row>
    <row r="53" spans="1:13" ht="17.100000000000001" customHeight="1" x14ac:dyDescent="0.15">
      <c r="A53" s="44" t="s">
        <v>60</v>
      </c>
      <c r="B53" s="53"/>
      <c r="C53" s="45"/>
      <c r="D53" s="46"/>
      <c r="E53" s="47"/>
      <c r="F53" s="48"/>
      <c r="G53" s="49"/>
      <c r="H53" s="46"/>
      <c r="I53" s="50"/>
      <c r="J53" s="51"/>
      <c r="K53" s="51"/>
      <c r="L53" s="54"/>
      <c r="M53" s="52"/>
    </row>
    <row r="54" spans="1:13" ht="17.100000000000001" customHeight="1" x14ac:dyDescent="0.15"/>
    <row r="55" spans="1:13" ht="17.100000000000001" customHeight="1" x14ac:dyDescent="0.15"/>
    <row r="56" spans="1:13" ht="17.100000000000001" customHeight="1" x14ac:dyDescent="0.15"/>
    <row r="57" spans="1:13" ht="17.100000000000001" customHeight="1" x14ac:dyDescent="0.15"/>
    <row r="58" spans="1:13" ht="17.100000000000001" customHeight="1" x14ac:dyDescent="0.15"/>
    <row r="59" spans="1:13" ht="17.100000000000001" customHeight="1" x14ac:dyDescent="0.15"/>
    <row r="60" spans="1:13" ht="17.100000000000001" customHeight="1" x14ac:dyDescent="0.15"/>
    <row r="61" spans="1:13" ht="17.100000000000001" customHeight="1" x14ac:dyDescent="0.15"/>
    <row r="62" spans="1:13" ht="17.100000000000001" customHeight="1" x14ac:dyDescent="0.15"/>
    <row r="63" spans="1:13" ht="17.100000000000001" customHeight="1" x14ac:dyDescent="0.15"/>
    <row r="64" spans="1:13" ht="17.100000000000001" customHeight="1" x14ac:dyDescent="0.15"/>
    <row r="65" ht="17.100000000000001" customHeight="1" x14ac:dyDescent="0.15"/>
    <row r="66" ht="17.100000000000001" customHeight="1" x14ac:dyDescent="0.15"/>
    <row r="67" ht="17.100000000000001" customHeight="1" x14ac:dyDescent="0.15"/>
    <row r="68" ht="17.100000000000001" customHeight="1" x14ac:dyDescent="0.15"/>
    <row r="69" ht="17.100000000000001" customHeight="1" x14ac:dyDescent="0.15"/>
    <row r="70" ht="17.100000000000001" customHeight="1" x14ac:dyDescent="0.15"/>
    <row r="71" ht="17.100000000000001" customHeight="1" x14ac:dyDescent="0.15"/>
    <row r="72" ht="17.100000000000001" customHeight="1" x14ac:dyDescent="0.15"/>
    <row r="73" ht="17.100000000000001" customHeight="1" x14ac:dyDescent="0.15"/>
    <row r="74" ht="17.100000000000001" customHeight="1" x14ac:dyDescent="0.15"/>
    <row r="75" ht="17.100000000000001" customHeight="1" x14ac:dyDescent="0.15"/>
    <row r="76" ht="17.100000000000001" customHeight="1" x14ac:dyDescent="0.15"/>
    <row r="77" ht="17.100000000000001" customHeight="1" x14ac:dyDescent="0.15"/>
    <row r="78" ht="17.100000000000001" customHeight="1" x14ac:dyDescent="0.15"/>
    <row r="79" ht="17.100000000000001" customHeight="1" x14ac:dyDescent="0.15"/>
    <row r="80" ht="17.100000000000001" customHeight="1" x14ac:dyDescent="0.15"/>
    <row r="81" ht="17.100000000000001" customHeight="1" x14ac:dyDescent="0.15"/>
    <row r="82" ht="17.100000000000001" customHeight="1" x14ac:dyDescent="0.15"/>
    <row r="83" ht="17.100000000000001" customHeight="1" x14ac:dyDescent="0.15"/>
    <row r="84" ht="17.100000000000001" customHeight="1" x14ac:dyDescent="0.15"/>
    <row r="85" ht="17.100000000000001" customHeight="1" x14ac:dyDescent="0.15"/>
    <row r="86" ht="17.100000000000001" customHeight="1" x14ac:dyDescent="0.15"/>
    <row r="87" ht="17.100000000000001" customHeight="1" x14ac:dyDescent="0.15"/>
    <row r="88" ht="17.100000000000001" customHeight="1" x14ac:dyDescent="0.15"/>
    <row r="89" ht="17.100000000000001" customHeight="1" x14ac:dyDescent="0.15"/>
    <row r="90" ht="17.100000000000001" customHeight="1" x14ac:dyDescent="0.15"/>
    <row r="91" ht="17.100000000000001" customHeight="1" x14ac:dyDescent="0.15"/>
    <row r="92" ht="17.100000000000001" customHeight="1" x14ac:dyDescent="0.15"/>
    <row r="93" ht="17.100000000000001" customHeight="1" x14ac:dyDescent="0.15"/>
    <row r="94" ht="17.100000000000001" customHeight="1" x14ac:dyDescent="0.15"/>
    <row r="95" ht="17.100000000000001" customHeight="1" x14ac:dyDescent="0.15"/>
    <row r="96" ht="17.100000000000001" customHeight="1" x14ac:dyDescent="0.15"/>
    <row r="97" ht="17.100000000000001" customHeight="1" x14ac:dyDescent="0.15"/>
    <row r="98" ht="17.100000000000001" customHeight="1" x14ac:dyDescent="0.15"/>
    <row r="99" ht="17.100000000000001" customHeight="1" x14ac:dyDescent="0.15"/>
    <row r="100" ht="17.100000000000001" customHeight="1" x14ac:dyDescent="0.15"/>
    <row r="101" ht="17.100000000000001" customHeight="1" x14ac:dyDescent="0.15"/>
    <row r="102" ht="17.100000000000001" customHeight="1" x14ac:dyDescent="0.15"/>
    <row r="103" ht="17.100000000000001" customHeight="1" x14ac:dyDescent="0.15"/>
    <row r="104" ht="17.100000000000001" customHeight="1" x14ac:dyDescent="0.15"/>
    <row r="105" ht="17.100000000000001" customHeight="1" x14ac:dyDescent="0.15"/>
    <row r="106" ht="17.100000000000001" customHeight="1" x14ac:dyDescent="0.15"/>
    <row r="107" ht="17.100000000000001" customHeight="1" x14ac:dyDescent="0.15"/>
    <row r="108" ht="17.100000000000001" customHeight="1" x14ac:dyDescent="0.15"/>
    <row r="109" ht="17.100000000000001" customHeight="1" x14ac:dyDescent="0.15"/>
    <row r="110" ht="17.100000000000001" customHeight="1" x14ac:dyDescent="0.15"/>
    <row r="111" ht="17.100000000000001" customHeight="1" x14ac:dyDescent="0.15"/>
    <row r="112" ht="17.100000000000001" customHeight="1" x14ac:dyDescent="0.15"/>
    <row r="113" ht="17.100000000000001" customHeight="1" x14ac:dyDescent="0.15"/>
    <row r="114" ht="17.100000000000001" customHeight="1" x14ac:dyDescent="0.15"/>
    <row r="115" ht="17.100000000000001" customHeight="1" x14ac:dyDescent="0.15"/>
    <row r="116" ht="17.100000000000001" customHeight="1" x14ac:dyDescent="0.15"/>
    <row r="117" ht="17.100000000000001" customHeight="1" x14ac:dyDescent="0.15"/>
    <row r="118" ht="17.100000000000001" customHeight="1" x14ac:dyDescent="0.15"/>
    <row r="119" ht="17.100000000000001" customHeight="1" x14ac:dyDescent="0.15"/>
    <row r="120" ht="17.100000000000001" customHeight="1" x14ac:dyDescent="0.15"/>
    <row r="121" ht="17.100000000000001" customHeight="1" x14ac:dyDescent="0.15"/>
    <row r="122" ht="17.100000000000001" customHeight="1" x14ac:dyDescent="0.15"/>
    <row r="123" ht="17.100000000000001" customHeight="1" x14ac:dyDescent="0.15"/>
    <row r="124" ht="17.100000000000001" customHeight="1" x14ac:dyDescent="0.15"/>
    <row r="125" ht="17.100000000000001" customHeight="1" x14ac:dyDescent="0.15"/>
    <row r="126" ht="17.100000000000001" customHeight="1" x14ac:dyDescent="0.15"/>
    <row r="127" ht="17.100000000000001" customHeight="1" x14ac:dyDescent="0.15"/>
    <row r="128" ht="17.100000000000001" customHeight="1" x14ac:dyDescent="0.15"/>
    <row r="129" ht="17.100000000000001" customHeight="1" x14ac:dyDescent="0.15"/>
    <row r="130" ht="17.100000000000001" customHeight="1" x14ac:dyDescent="0.15"/>
    <row r="131" ht="17.100000000000001" customHeight="1" x14ac:dyDescent="0.15"/>
    <row r="132" ht="17.100000000000001" customHeight="1" x14ac:dyDescent="0.15"/>
    <row r="133" ht="17.100000000000001" customHeight="1" x14ac:dyDescent="0.15"/>
    <row r="134" ht="17.100000000000001" customHeight="1" x14ac:dyDescent="0.15"/>
    <row r="135" ht="17.100000000000001" customHeight="1" x14ac:dyDescent="0.15"/>
    <row r="136" ht="17.100000000000001" customHeight="1" x14ac:dyDescent="0.15"/>
    <row r="137" ht="17.100000000000001" customHeight="1" x14ac:dyDescent="0.15"/>
    <row r="138" ht="17.100000000000001" customHeight="1" x14ac:dyDescent="0.15"/>
    <row r="139" ht="17.100000000000001" customHeight="1" x14ac:dyDescent="0.15"/>
    <row r="140" ht="17.100000000000001" customHeight="1" x14ac:dyDescent="0.15"/>
    <row r="141" ht="17.100000000000001" customHeight="1" x14ac:dyDescent="0.15"/>
    <row r="142" ht="17.100000000000001" customHeight="1" x14ac:dyDescent="0.15"/>
    <row r="143" ht="17.100000000000001" customHeight="1" x14ac:dyDescent="0.15"/>
    <row r="144" ht="17.100000000000001" customHeight="1" x14ac:dyDescent="0.15"/>
    <row r="145" ht="17.100000000000001" customHeight="1" x14ac:dyDescent="0.15"/>
    <row r="146" ht="17.100000000000001" customHeight="1" x14ac:dyDescent="0.15"/>
    <row r="147" ht="17.100000000000001" customHeight="1" x14ac:dyDescent="0.15"/>
    <row r="148" ht="17.100000000000001" customHeight="1" x14ac:dyDescent="0.15"/>
    <row r="149" ht="17.100000000000001" customHeight="1" x14ac:dyDescent="0.15"/>
    <row r="150" ht="17.100000000000001" customHeight="1" x14ac:dyDescent="0.15"/>
    <row r="151" ht="17.100000000000001" customHeight="1" x14ac:dyDescent="0.15"/>
    <row r="152" ht="17.100000000000001" customHeight="1" x14ac:dyDescent="0.15"/>
    <row r="153" ht="17.100000000000001" customHeight="1" x14ac:dyDescent="0.15"/>
    <row r="154" ht="17.100000000000001" customHeight="1" x14ac:dyDescent="0.15"/>
    <row r="155" ht="17.100000000000001" customHeight="1" x14ac:dyDescent="0.15"/>
    <row r="156" ht="17.100000000000001" customHeight="1" x14ac:dyDescent="0.15"/>
    <row r="157" ht="17.100000000000001" customHeight="1" x14ac:dyDescent="0.15"/>
    <row r="158" ht="17.100000000000001" customHeight="1" x14ac:dyDescent="0.15"/>
    <row r="159" ht="17.100000000000001" customHeight="1" x14ac:dyDescent="0.15"/>
    <row r="160" ht="17.100000000000001" customHeight="1" x14ac:dyDescent="0.15"/>
    <row r="161" ht="17.100000000000001" customHeight="1" x14ac:dyDescent="0.15"/>
    <row r="162" ht="17.100000000000001" customHeight="1" x14ac:dyDescent="0.15"/>
    <row r="163" ht="17.100000000000001" customHeight="1" x14ac:dyDescent="0.15"/>
    <row r="164" ht="17.100000000000001" customHeight="1" x14ac:dyDescent="0.15"/>
    <row r="165" ht="17.100000000000001" customHeight="1" x14ac:dyDescent="0.15"/>
    <row r="166" ht="17.100000000000001" customHeight="1" x14ac:dyDescent="0.15"/>
    <row r="167" ht="17.100000000000001" customHeight="1" x14ac:dyDescent="0.15"/>
    <row r="168" ht="17.100000000000001" customHeight="1" x14ac:dyDescent="0.15"/>
    <row r="169" ht="17.100000000000001" customHeight="1" x14ac:dyDescent="0.15"/>
    <row r="170" ht="17.100000000000001" customHeight="1" x14ac:dyDescent="0.15"/>
    <row r="171" ht="17.100000000000001" customHeight="1" x14ac:dyDescent="0.15"/>
    <row r="172" ht="17.100000000000001" customHeight="1" x14ac:dyDescent="0.15"/>
    <row r="173" ht="17.100000000000001" customHeight="1" x14ac:dyDescent="0.15"/>
    <row r="174" ht="17.100000000000001" customHeight="1" x14ac:dyDescent="0.15"/>
    <row r="175" ht="17.100000000000001" customHeight="1" x14ac:dyDescent="0.15"/>
    <row r="176" ht="17.100000000000001" customHeight="1" x14ac:dyDescent="0.15"/>
    <row r="177" ht="17.100000000000001" customHeight="1" x14ac:dyDescent="0.15"/>
    <row r="178" ht="17.100000000000001" customHeight="1" x14ac:dyDescent="0.15"/>
    <row r="179" ht="17.100000000000001" customHeight="1" x14ac:dyDescent="0.15"/>
    <row r="180" ht="17.100000000000001" customHeight="1" x14ac:dyDescent="0.15"/>
    <row r="181" ht="17.100000000000001" customHeight="1" x14ac:dyDescent="0.15"/>
    <row r="182" ht="17.100000000000001" customHeight="1" x14ac:dyDescent="0.15"/>
    <row r="183" ht="17.100000000000001" customHeight="1" x14ac:dyDescent="0.15"/>
    <row r="184" ht="17.100000000000001" customHeight="1" x14ac:dyDescent="0.15"/>
    <row r="185" ht="17.100000000000001" customHeight="1" x14ac:dyDescent="0.15"/>
    <row r="186" ht="17.100000000000001" customHeight="1" x14ac:dyDescent="0.15"/>
    <row r="187" ht="17.100000000000001" customHeight="1" x14ac:dyDescent="0.15"/>
    <row r="188" ht="17.100000000000001" customHeight="1" x14ac:dyDescent="0.15"/>
    <row r="189" ht="17.100000000000001" customHeight="1" x14ac:dyDescent="0.15"/>
    <row r="190" ht="17.100000000000001" customHeight="1" x14ac:dyDescent="0.15"/>
    <row r="191" ht="17.100000000000001" customHeight="1" x14ac:dyDescent="0.15"/>
    <row r="192" ht="17.100000000000001" customHeight="1" x14ac:dyDescent="0.15"/>
    <row r="193" ht="17.100000000000001" customHeight="1" x14ac:dyDescent="0.15"/>
    <row r="194" ht="17.100000000000001" customHeight="1" x14ac:dyDescent="0.15"/>
    <row r="195" ht="17.100000000000001" customHeight="1" x14ac:dyDescent="0.15"/>
    <row r="196" ht="17.100000000000001" customHeight="1" x14ac:dyDescent="0.15"/>
    <row r="197" ht="17.100000000000001" customHeight="1" x14ac:dyDescent="0.15"/>
    <row r="198" ht="17.100000000000001" customHeight="1" x14ac:dyDescent="0.15"/>
    <row r="199" ht="17.100000000000001" customHeight="1" x14ac:dyDescent="0.15"/>
    <row r="200" ht="17.100000000000001" customHeight="1" x14ac:dyDescent="0.15"/>
    <row r="201" ht="17.100000000000001" customHeight="1" x14ac:dyDescent="0.15"/>
    <row r="202" ht="17.100000000000001" customHeight="1" x14ac:dyDescent="0.15"/>
    <row r="203" ht="17.100000000000001" customHeight="1" x14ac:dyDescent="0.15"/>
    <row r="204" ht="17.100000000000001" customHeight="1" x14ac:dyDescent="0.15"/>
    <row r="205" ht="17.100000000000001" customHeight="1" x14ac:dyDescent="0.15"/>
    <row r="206" ht="17.100000000000001" customHeight="1" x14ac:dyDescent="0.15"/>
    <row r="207" ht="17.100000000000001" customHeight="1" x14ac:dyDescent="0.15"/>
    <row r="208" ht="17.100000000000001" customHeight="1" x14ac:dyDescent="0.15"/>
    <row r="209" ht="17.100000000000001" customHeight="1" x14ac:dyDescent="0.15"/>
    <row r="210" ht="17.100000000000001" customHeight="1" x14ac:dyDescent="0.15"/>
    <row r="211" ht="17.100000000000001" customHeight="1" x14ac:dyDescent="0.15"/>
    <row r="212" ht="17.100000000000001" customHeight="1" x14ac:dyDescent="0.15"/>
    <row r="213" ht="17.100000000000001" customHeight="1" x14ac:dyDescent="0.15"/>
    <row r="214" ht="17.100000000000001" customHeight="1" x14ac:dyDescent="0.15"/>
    <row r="215" ht="17.100000000000001" customHeight="1" x14ac:dyDescent="0.15"/>
    <row r="216" ht="17.100000000000001" customHeight="1" x14ac:dyDescent="0.15"/>
    <row r="217" ht="17.100000000000001" customHeight="1" x14ac:dyDescent="0.15"/>
    <row r="218" ht="17.100000000000001" customHeight="1" x14ac:dyDescent="0.15"/>
    <row r="219" ht="17.100000000000001" customHeight="1" x14ac:dyDescent="0.15"/>
    <row r="220" ht="17.100000000000001" customHeight="1" x14ac:dyDescent="0.15"/>
    <row r="221" ht="17.100000000000001" customHeight="1" x14ac:dyDescent="0.15"/>
    <row r="222" ht="17.100000000000001" customHeight="1" x14ac:dyDescent="0.15"/>
    <row r="223" ht="17.100000000000001" customHeight="1" x14ac:dyDescent="0.15"/>
    <row r="224" ht="17.100000000000001" customHeight="1" x14ac:dyDescent="0.15"/>
    <row r="225" ht="17.100000000000001" customHeight="1" x14ac:dyDescent="0.15"/>
    <row r="226" ht="17.100000000000001" customHeight="1" x14ac:dyDescent="0.15"/>
    <row r="227" ht="17.100000000000001" customHeight="1" x14ac:dyDescent="0.15"/>
    <row r="228" ht="17.100000000000001" customHeight="1" x14ac:dyDescent="0.15"/>
    <row r="229" ht="17.100000000000001" customHeight="1" x14ac:dyDescent="0.15"/>
    <row r="230" ht="17.100000000000001" customHeight="1" x14ac:dyDescent="0.15"/>
    <row r="231" ht="17.100000000000001" customHeight="1" x14ac:dyDescent="0.15"/>
    <row r="232" ht="17.100000000000001" customHeight="1" x14ac:dyDescent="0.15"/>
    <row r="233" ht="17.100000000000001" customHeight="1" x14ac:dyDescent="0.15"/>
    <row r="234" ht="17.100000000000001" customHeight="1" x14ac:dyDescent="0.15"/>
    <row r="235" ht="17.100000000000001" customHeight="1" x14ac:dyDescent="0.15"/>
    <row r="236" ht="17.100000000000001" customHeight="1" x14ac:dyDescent="0.15"/>
    <row r="237" ht="17.100000000000001" customHeight="1" x14ac:dyDescent="0.15"/>
    <row r="238" ht="17.100000000000001" customHeight="1" x14ac:dyDescent="0.15"/>
    <row r="239" ht="17.100000000000001" customHeight="1" x14ac:dyDescent="0.15"/>
    <row r="240" ht="17.100000000000001" customHeight="1" x14ac:dyDescent="0.15"/>
    <row r="241" ht="17.100000000000001" customHeight="1" x14ac:dyDescent="0.15"/>
    <row r="242" ht="17.100000000000001" customHeight="1" x14ac:dyDescent="0.15"/>
    <row r="243" ht="17.100000000000001" customHeight="1" x14ac:dyDescent="0.15"/>
    <row r="244" ht="17.100000000000001" customHeight="1" x14ac:dyDescent="0.15"/>
    <row r="245" ht="17.100000000000001" customHeight="1" x14ac:dyDescent="0.15"/>
    <row r="246" ht="17.100000000000001" customHeight="1" x14ac:dyDescent="0.15"/>
    <row r="247" ht="17.100000000000001" customHeight="1" x14ac:dyDescent="0.15"/>
    <row r="248" ht="17.100000000000001" customHeight="1" x14ac:dyDescent="0.15"/>
    <row r="249" ht="17.100000000000001" customHeight="1" x14ac:dyDescent="0.15"/>
    <row r="250" ht="17.100000000000001" customHeight="1" x14ac:dyDescent="0.15"/>
    <row r="251" ht="17.100000000000001" customHeight="1" x14ac:dyDescent="0.15"/>
    <row r="252" ht="17.100000000000001" customHeight="1" x14ac:dyDescent="0.15"/>
    <row r="253" ht="17.100000000000001" customHeight="1" x14ac:dyDescent="0.15"/>
    <row r="254" ht="17.100000000000001" customHeight="1" x14ac:dyDescent="0.15"/>
    <row r="255" ht="17.100000000000001" customHeight="1" x14ac:dyDescent="0.15"/>
    <row r="256" ht="17.100000000000001" customHeight="1" x14ac:dyDescent="0.15"/>
    <row r="257" ht="17.100000000000001" customHeight="1" x14ac:dyDescent="0.15"/>
    <row r="258" ht="17.100000000000001" customHeight="1" x14ac:dyDescent="0.15"/>
    <row r="259" ht="17.100000000000001" customHeight="1" x14ac:dyDescent="0.15"/>
    <row r="260" ht="17.100000000000001" customHeight="1" x14ac:dyDescent="0.15"/>
    <row r="261" ht="17.100000000000001" customHeight="1" x14ac:dyDescent="0.15"/>
    <row r="262" ht="17.100000000000001" customHeight="1" x14ac:dyDescent="0.15"/>
    <row r="263" ht="17.100000000000001" customHeight="1" x14ac:dyDescent="0.15"/>
    <row r="264" ht="17.100000000000001" customHeight="1" x14ac:dyDescent="0.15"/>
    <row r="265" ht="17.100000000000001" customHeight="1" x14ac:dyDescent="0.15"/>
    <row r="266" ht="17.100000000000001" customHeight="1" x14ac:dyDescent="0.15"/>
    <row r="267" ht="17.100000000000001" customHeight="1" x14ac:dyDescent="0.15"/>
    <row r="268" ht="17.100000000000001" customHeight="1" x14ac:dyDescent="0.15"/>
    <row r="269" ht="17.100000000000001" customHeight="1" x14ac:dyDescent="0.15"/>
    <row r="270" ht="17.100000000000001" customHeight="1" x14ac:dyDescent="0.15"/>
    <row r="271" ht="17.100000000000001" customHeight="1" x14ac:dyDescent="0.15"/>
    <row r="272" ht="17.100000000000001" customHeight="1" x14ac:dyDescent="0.15"/>
    <row r="273" ht="17.100000000000001" customHeight="1" x14ac:dyDescent="0.15"/>
    <row r="274" ht="17.100000000000001" customHeight="1" x14ac:dyDescent="0.15"/>
    <row r="275" ht="17.100000000000001" customHeight="1" x14ac:dyDescent="0.15"/>
    <row r="276" ht="17.100000000000001" customHeight="1" x14ac:dyDescent="0.15"/>
    <row r="277" ht="17.100000000000001" customHeight="1" x14ac:dyDescent="0.15"/>
    <row r="278" ht="17.100000000000001" customHeight="1" x14ac:dyDescent="0.15"/>
    <row r="279" ht="17.100000000000001" customHeight="1" x14ac:dyDescent="0.15"/>
    <row r="280" ht="17.100000000000001" customHeight="1" x14ac:dyDescent="0.15"/>
    <row r="281" ht="17.100000000000001" customHeight="1" x14ac:dyDescent="0.15"/>
    <row r="282" ht="17.100000000000001" customHeight="1" x14ac:dyDescent="0.15"/>
    <row r="283" ht="17.100000000000001" customHeight="1" x14ac:dyDescent="0.15"/>
    <row r="284" ht="17.100000000000001" customHeight="1" x14ac:dyDescent="0.15"/>
    <row r="285" ht="17.100000000000001" customHeight="1" x14ac:dyDescent="0.15"/>
    <row r="286" ht="17.100000000000001" customHeight="1" x14ac:dyDescent="0.15"/>
    <row r="287" ht="17.100000000000001" customHeight="1" x14ac:dyDescent="0.15"/>
    <row r="288" ht="17.100000000000001" customHeight="1" x14ac:dyDescent="0.15"/>
    <row r="289" ht="17.100000000000001" customHeight="1" x14ac:dyDescent="0.15"/>
    <row r="290" ht="17.100000000000001" customHeight="1" x14ac:dyDescent="0.15"/>
    <row r="291" ht="17.100000000000001" customHeight="1" x14ac:dyDescent="0.15"/>
    <row r="292" ht="17.100000000000001" customHeight="1" x14ac:dyDescent="0.15"/>
    <row r="293" ht="17.100000000000001" customHeight="1" x14ac:dyDescent="0.15"/>
    <row r="294" ht="17.100000000000001" customHeight="1" x14ac:dyDescent="0.15"/>
  </sheetData>
  <mergeCells count="7">
    <mergeCell ref="M7:M8"/>
    <mergeCell ref="A7:A8"/>
    <mergeCell ref="B7:B8"/>
    <mergeCell ref="C7:E7"/>
    <mergeCell ref="L7:L8"/>
    <mergeCell ref="F7:I7"/>
    <mergeCell ref="J7:J8"/>
  </mergeCells>
  <phoneticPr fontId="2"/>
  <dataValidations count="2">
    <dataValidation errorStyle="warning" imeMode="fullKatakana" allowBlank="1" showInputMessage="1" showErrorMessage="1" promptTitle="メーカー選択（５社）可能です" sqref="J9:K53"/>
    <dataValidation allowBlank="1" showDropDown="1" showInputMessage="1" showErrorMessage="1" sqref="I9:I53"/>
  </dataValidations>
  <pageMargins left="0.39370078740157483" right="0.23622047244094491" top="0.19685039370078741" bottom="0.19685039370078741" header="0.51181102362204722" footer="0.15748031496062992"/>
  <pageSetup paperSize="9" orientation="portrait" r:id="rId1"/>
  <headerFooter alignWithMargins="0">
    <oddFooter xml:space="preserve">&amp;L&amp;9転用判断：A（汚れが目立たない、新JIS）・B（汚れが少ない、バックヤード可）・C（破損や汚れが酷い、転用不可）
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94"/>
  <sheetViews>
    <sheetView view="pageBreakPreview" zoomScale="90" zoomScaleNormal="100" zoomScaleSheetLayoutView="90" workbookViewId="0">
      <pane ySplit="8" topLeftCell="A9" activePane="bottomLeft" state="frozen"/>
      <selection pane="bottomLeft" activeCell="A5" sqref="A5:XFD5"/>
    </sheetView>
  </sheetViews>
  <sheetFormatPr defaultRowHeight="15" customHeight="1" x14ac:dyDescent="0.15"/>
  <cols>
    <col min="1" max="1" width="3.875" style="1" customWidth="1"/>
    <col min="2" max="2" width="22.625" style="2" customWidth="1"/>
    <col min="3" max="5" width="5.125" style="1" customWidth="1"/>
    <col min="6" max="6" width="3.625" style="1" customWidth="1"/>
    <col min="7" max="8" width="3.625" style="2" customWidth="1"/>
    <col min="9" max="9" width="4.875" style="2" customWidth="1"/>
    <col min="10" max="11" width="4.625" style="2" customWidth="1"/>
    <col min="12" max="12" width="4.625" style="1" customWidth="1"/>
    <col min="13" max="13" width="25.625" style="2" customWidth="1"/>
    <col min="14" max="16384" width="9" style="2"/>
  </cols>
  <sheetData>
    <row r="1" spans="1:13" ht="20.25" customHeight="1" x14ac:dyDescent="0.15">
      <c r="A1" s="3" t="s">
        <v>11</v>
      </c>
    </row>
    <row r="2" spans="1:13" ht="6.95" customHeight="1" x14ac:dyDescent="0.15"/>
    <row r="3" spans="1:13" ht="15" customHeight="1" x14ac:dyDescent="0.15">
      <c r="B3" s="4" t="s">
        <v>16</v>
      </c>
      <c r="C3" s="5" t="s">
        <v>124</v>
      </c>
      <c r="D3" s="6"/>
      <c r="E3" s="6"/>
      <c r="F3" s="4"/>
      <c r="G3" s="4" t="s">
        <v>274</v>
      </c>
      <c r="H3" s="4"/>
      <c r="I3" s="4"/>
      <c r="J3" s="4"/>
      <c r="K3" s="4" t="s">
        <v>230</v>
      </c>
      <c r="L3" s="4"/>
      <c r="M3" s="4"/>
    </row>
    <row r="4" spans="1:13" ht="6" customHeight="1" x14ac:dyDescent="0.15">
      <c r="B4" s="7"/>
    </row>
    <row r="5" spans="1:13" ht="15" customHeight="1" x14ac:dyDescent="0.15">
      <c r="B5" s="5"/>
      <c r="C5" s="5"/>
      <c r="D5" s="6"/>
      <c r="E5" s="6"/>
      <c r="F5" s="6"/>
      <c r="G5" s="4"/>
      <c r="H5" s="4"/>
      <c r="I5" s="4"/>
      <c r="J5" s="4"/>
      <c r="K5" s="4"/>
      <c r="L5" s="6"/>
      <c r="M5" s="4"/>
    </row>
    <row r="6" spans="1:13" ht="6.75" customHeight="1" x14ac:dyDescent="0.15"/>
    <row r="7" spans="1:13" ht="15" customHeight="1" x14ac:dyDescent="0.15">
      <c r="A7" s="95" t="s">
        <v>0</v>
      </c>
      <c r="B7" s="95" t="s">
        <v>1</v>
      </c>
      <c r="C7" s="98" t="s">
        <v>2</v>
      </c>
      <c r="D7" s="99"/>
      <c r="E7" s="100"/>
      <c r="F7" s="98" t="s">
        <v>3</v>
      </c>
      <c r="G7" s="99"/>
      <c r="H7" s="99"/>
      <c r="I7" s="100"/>
      <c r="J7" s="101" t="s">
        <v>18</v>
      </c>
      <c r="K7" s="22" t="s">
        <v>14</v>
      </c>
      <c r="L7" s="101" t="s">
        <v>13</v>
      </c>
      <c r="M7" s="93" t="s">
        <v>4</v>
      </c>
    </row>
    <row r="8" spans="1:13" s="14" customFormat="1" ht="18" customHeight="1" thickBot="1" x14ac:dyDescent="0.2">
      <c r="A8" s="96"/>
      <c r="B8" s="97"/>
      <c r="C8" s="8" t="s">
        <v>5</v>
      </c>
      <c r="D8" s="9" t="s">
        <v>6</v>
      </c>
      <c r="E8" s="10" t="s">
        <v>7</v>
      </c>
      <c r="F8" s="24" t="s">
        <v>143</v>
      </c>
      <c r="G8" s="11" t="s">
        <v>144</v>
      </c>
      <c r="H8" s="12" t="s">
        <v>145</v>
      </c>
      <c r="I8" s="13" t="s">
        <v>8</v>
      </c>
      <c r="J8" s="102" t="s">
        <v>17</v>
      </c>
      <c r="K8" s="25" t="s">
        <v>15</v>
      </c>
      <c r="L8" s="102"/>
      <c r="M8" s="94"/>
    </row>
    <row r="9" spans="1:13" ht="17.100000000000001" customHeight="1" thickTop="1" x14ac:dyDescent="0.15">
      <c r="A9" s="37" t="s">
        <v>180</v>
      </c>
      <c r="B9" s="26" t="s">
        <v>126</v>
      </c>
      <c r="C9" s="27">
        <v>1060</v>
      </c>
      <c r="D9" s="28">
        <v>730</v>
      </c>
      <c r="E9" s="29">
        <v>740</v>
      </c>
      <c r="F9" s="30"/>
      <c r="G9" s="31"/>
      <c r="H9" s="28"/>
      <c r="I9" s="32"/>
      <c r="J9" s="33"/>
      <c r="K9" s="33"/>
      <c r="L9" s="32" t="s">
        <v>190</v>
      </c>
      <c r="M9" s="34"/>
    </row>
    <row r="10" spans="1:13" ht="17.100000000000001" customHeight="1" x14ac:dyDescent="0.15">
      <c r="A10" s="36" t="s">
        <v>231</v>
      </c>
      <c r="B10" s="35" t="s">
        <v>238</v>
      </c>
      <c r="C10" s="15">
        <v>1060</v>
      </c>
      <c r="D10" s="16">
        <v>730</v>
      </c>
      <c r="E10" s="17">
        <v>740</v>
      </c>
      <c r="F10" s="18"/>
      <c r="G10" s="23"/>
      <c r="H10" s="16"/>
      <c r="I10" s="21"/>
      <c r="J10" s="19"/>
      <c r="K10" s="19"/>
      <c r="L10" s="21" t="s">
        <v>132</v>
      </c>
      <c r="M10" s="20"/>
    </row>
    <row r="11" spans="1:13" ht="17.100000000000001" customHeight="1" x14ac:dyDescent="0.15">
      <c r="A11" s="36" t="s">
        <v>232</v>
      </c>
      <c r="B11" s="35" t="s">
        <v>238</v>
      </c>
      <c r="C11" s="15">
        <v>1060</v>
      </c>
      <c r="D11" s="16">
        <v>730</v>
      </c>
      <c r="E11" s="17">
        <v>740</v>
      </c>
      <c r="F11" s="18"/>
      <c r="G11" s="23"/>
      <c r="H11" s="16"/>
      <c r="I11" s="21"/>
      <c r="J11" s="19"/>
      <c r="K11" s="19"/>
      <c r="L11" s="21" t="s">
        <v>190</v>
      </c>
      <c r="M11" s="20"/>
    </row>
    <row r="12" spans="1:13" ht="17.100000000000001" customHeight="1" x14ac:dyDescent="0.15">
      <c r="A12" s="36" t="s">
        <v>233</v>
      </c>
      <c r="B12" s="35" t="s">
        <v>238</v>
      </c>
      <c r="C12" s="15">
        <v>1060</v>
      </c>
      <c r="D12" s="16">
        <v>730</v>
      </c>
      <c r="E12" s="17">
        <v>740</v>
      </c>
      <c r="F12" s="18"/>
      <c r="G12" s="23"/>
      <c r="H12" s="16"/>
      <c r="I12" s="21"/>
      <c r="J12" s="19"/>
      <c r="K12" s="19"/>
      <c r="L12" s="21" t="s">
        <v>190</v>
      </c>
      <c r="M12" s="20"/>
    </row>
    <row r="13" spans="1:13" ht="17.100000000000001" customHeight="1" x14ac:dyDescent="0.15">
      <c r="A13" s="36" t="s">
        <v>234</v>
      </c>
      <c r="B13" s="35" t="s">
        <v>238</v>
      </c>
      <c r="C13" s="15">
        <v>1060</v>
      </c>
      <c r="D13" s="16">
        <v>730</v>
      </c>
      <c r="E13" s="17">
        <v>740</v>
      </c>
      <c r="F13" s="18"/>
      <c r="G13" s="23"/>
      <c r="H13" s="16"/>
      <c r="I13" s="21"/>
      <c r="J13" s="19"/>
      <c r="K13" s="19"/>
      <c r="L13" s="21" t="s">
        <v>190</v>
      </c>
      <c r="M13" s="20"/>
    </row>
    <row r="14" spans="1:13" ht="17.100000000000001" customHeight="1" x14ac:dyDescent="0.15">
      <c r="A14" s="36" t="s">
        <v>235</v>
      </c>
      <c r="B14" s="35" t="s">
        <v>238</v>
      </c>
      <c r="C14" s="15">
        <v>1060</v>
      </c>
      <c r="D14" s="16">
        <v>730</v>
      </c>
      <c r="E14" s="17">
        <v>740</v>
      </c>
      <c r="F14" s="18"/>
      <c r="G14" s="23"/>
      <c r="H14" s="16"/>
      <c r="I14" s="21"/>
      <c r="J14" s="19"/>
      <c r="K14" s="19"/>
      <c r="L14" s="21" t="s">
        <v>190</v>
      </c>
      <c r="M14" s="20"/>
    </row>
    <row r="15" spans="1:13" ht="17.100000000000001" customHeight="1" x14ac:dyDescent="0.15">
      <c r="A15" s="36" t="s">
        <v>236</v>
      </c>
      <c r="B15" s="35" t="s">
        <v>238</v>
      </c>
      <c r="C15" s="15">
        <v>1060</v>
      </c>
      <c r="D15" s="16">
        <v>730</v>
      </c>
      <c r="E15" s="17">
        <v>740</v>
      </c>
      <c r="F15" s="18"/>
      <c r="G15" s="23"/>
      <c r="H15" s="16"/>
      <c r="I15" s="21"/>
      <c r="J15" s="19"/>
      <c r="K15" s="19"/>
      <c r="L15" s="21" t="s">
        <v>190</v>
      </c>
      <c r="M15" s="20"/>
    </row>
    <row r="16" spans="1:13" ht="17.100000000000001" customHeight="1" x14ac:dyDescent="0.15">
      <c r="A16" s="36" t="s">
        <v>237</v>
      </c>
      <c r="B16" s="35" t="s">
        <v>238</v>
      </c>
      <c r="C16" s="15">
        <v>1060</v>
      </c>
      <c r="D16" s="16">
        <v>730</v>
      </c>
      <c r="E16" s="17">
        <v>740</v>
      </c>
      <c r="F16" s="18"/>
      <c r="G16" s="23"/>
      <c r="H16" s="16"/>
      <c r="I16" s="21"/>
      <c r="J16" s="19"/>
      <c r="K16" s="19"/>
      <c r="L16" s="43" t="s">
        <v>148</v>
      </c>
      <c r="M16" s="20"/>
    </row>
    <row r="17" spans="1:13" ht="17.100000000000001" customHeight="1" x14ac:dyDescent="0.15">
      <c r="A17" s="36" t="s">
        <v>147</v>
      </c>
      <c r="B17" s="35" t="s">
        <v>266</v>
      </c>
      <c r="C17" s="15">
        <v>650</v>
      </c>
      <c r="D17" s="16">
        <v>580</v>
      </c>
      <c r="E17" s="17">
        <v>1440</v>
      </c>
      <c r="F17" s="18"/>
      <c r="G17" s="23"/>
      <c r="H17" s="16"/>
      <c r="I17" s="21"/>
      <c r="J17" s="19"/>
      <c r="K17" s="19"/>
      <c r="L17" s="43" t="s">
        <v>190</v>
      </c>
      <c r="M17" s="20"/>
    </row>
    <row r="18" spans="1:13" ht="17.100000000000001" customHeight="1" x14ac:dyDescent="0.15">
      <c r="A18" s="36" t="s">
        <v>245</v>
      </c>
      <c r="B18" s="35" t="s">
        <v>130</v>
      </c>
      <c r="C18" s="15">
        <v>560</v>
      </c>
      <c r="D18" s="16">
        <v>300</v>
      </c>
      <c r="E18" s="17">
        <v>610</v>
      </c>
      <c r="F18" s="18"/>
      <c r="G18" s="23"/>
      <c r="H18" s="16"/>
      <c r="I18" s="21"/>
      <c r="J18" s="19"/>
      <c r="K18" s="19"/>
      <c r="L18" s="43" t="s">
        <v>132</v>
      </c>
      <c r="M18" s="20"/>
    </row>
    <row r="19" spans="1:13" ht="17.100000000000001" customHeight="1" x14ac:dyDescent="0.15">
      <c r="A19" s="36" t="s">
        <v>246</v>
      </c>
      <c r="B19" s="35" t="s">
        <v>130</v>
      </c>
      <c r="C19" s="15">
        <v>560</v>
      </c>
      <c r="D19" s="16">
        <v>300</v>
      </c>
      <c r="E19" s="17">
        <v>610</v>
      </c>
      <c r="F19" s="18"/>
      <c r="G19" s="23"/>
      <c r="H19" s="16"/>
      <c r="I19" s="21"/>
      <c r="J19" s="19"/>
      <c r="K19" s="19"/>
      <c r="L19" s="43" t="s">
        <v>132</v>
      </c>
      <c r="M19" s="20"/>
    </row>
    <row r="20" spans="1:13" ht="17.100000000000001" customHeight="1" x14ac:dyDescent="0.15">
      <c r="A20" s="36" t="s">
        <v>247</v>
      </c>
      <c r="B20" s="35" t="s">
        <v>130</v>
      </c>
      <c r="C20" s="15">
        <v>560</v>
      </c>
      <c r="D20" s="16">
        <v>300</v>
      </c>
      <c r="E20" s="17">
        <v>610</v>
      </c>
      <c r="F20" s="18"/>
      <c r="G20" s="23"/>
      <c r="H20" s="16"/>
      <c r="I20" s="21"/>
      <c r="J20" s="19"/>
      <c r="K20" s="19"/>
      <c r="L20" s="43" t="s">
        <v>132</v>
      </c>
      <c r="M20" s="20"/>
    </row>
    <row r="21" spans="1:13" ht="17.100000000000001" customHeight="1" x14ac:dyDescent="0.15">
      <c r="A21" s="36" t="s">
        <v>248</v>
      </c>
      <c r="B21" s="35" t="s">
        <v>130</v>
      </c>
      <c r="C21" s="15">
        <v>560</v>
      </c>
      <c r="D21" s="16">
        <v>300</v>
      </c>
      <c r="E21" s="17">
        <v>610</v>
      </c>
      <c r="F21" s="18"/>
      <c r="G21" s="23"/>
      <c r="H21" s="16"/>
      <c r="I21" s="21"/>
      <c r="J21" s="19"/>
      <c r="K21" s="19"/>
      <c r="L21" s="43" t="s">
        <v>132</v>
      </c>
      <c r="M21" s="20"/>
    </row>
    <row r="22" spans="1:13" ht="17.100000000000001" customHeight="1" x14ac:dyDescent="0.15">
      <c r="A22" s="36" t="s">
        <v>249</v>
      </c>
      <c r="B22" s="35" t="s">
        <v>130</v>
      </c>
      <c r="C22" s="15">
        <v>560</v>
      </c>
      <c r="D22" s="16">
        <v>300</v>
      </c>
      <c r="E22" s="17">
        <v>610</v>
      </c>
      <c r="F22" s="18"/>
      <c r="G22" s="23"/>
      <c r="H22" s="16"/>
      <c r="I22" s="21"/>
      <c r="J22" s="19"/>
      <c r="K22" s="19"/>
      <c r="L22" s="43" t="s">
        <v>132</v>
      </c>
      <c r="M22" s="20"/>
    </row>
    <row r="23" spans="1:13" ht="17.100000000000001" customHeight="1" x14ac:dyDescent="0.15">
      <c r="A23" s="36" t="s">
        <v>250</v>
      </c>
      <c r="B23" s="35" t="s">
        <v>130</v>
      </c>
      <c r="C23" s="15">
        <v>560</v>
      </c>
      <c r="D23" s="16">
        <v>300</v>
      </c>
      <c r="E23" s="17">
        <v>610</v>
      </c>
      <c r="F23" s="18"/>
      <c r="G23" s="23"/>
      <c r="H23" s="16"/>
      <c r="I23" s="21"/>
      <c r="J23" s="19"/>
      <c r="K23" s="19"/>
      <c r="L23" s="43" t="s">
        <v>148</v>
      </c>
      <c r="M23" s="20"/>
    </row>
    <row r="24" spans="1:13" ht="17.100000000000001" customHeight="1" x14ac:dyDescent="0.15">
      <c r="A24" s="36" t="s">
        <v>19</v>
      </c>
      <c r="B24" s="35" t="s">
        <v>266</v>
      </c>
      <c r="C24" s="15">
        <v>750</v>
      </c>
      <c r="D24" s="16">
        <v>750</v>
      </c>
      <c r="E24" s="17">
        <v>1360</v>
      </c>
      <c r="F24" s="18"/>
      <c r="G24" s="23"/>
      <c r="H24" s="16"/>
      <c r="I24" s="21"/>
      <c r="J24" s="19"/>
      <c r="K24" s="19"/>
      <c r="L24" s="43" t="s">
        <v>190</v>
      </c>
      <c r="M24" s="20"/>
    </row>
    <row r="25" spans="1:13" ht="17.100000000000001" customHeight="1" x14ac:dyDescent="0.15">
      <c r="A25" s="36" t="s">
        <v>41</v>
      </c>
      <c r="B25" s="35" t="s">
        <v>168</v>
      </c>
      <c r="C25" s="15">
        <v>920</v>
      </c>
      <c r="D25" s="16">
        <v>495</v>
      </c>
      <c r="E25" s="17">
        <v>1055</v>
      </c>
      <c r="F25" s="18"/>
      <c r="G25" s="23"/>
      <c r="H25" s="16"/>
      <c r="I25" s="21"/>
      <c r="J25" s="19"/>
      <c r="K25" s="19"/>
      <c r="L25" s="43" t="s">
        <v>132</v>
      </c>
      <c r="M25" s="20" t="s">
        <v>244</v>
      </c>
    </row>
    <row r="26" spans="1:13" ht="17.100000000000001" customHeight="1" x14ac:dyDescent="0.15">
      <c r="A26" s="36" t="s">
        <v>42</v>
      </c>
      <c r="B26" s="35" t="s">
        <v>168</v>
      </c>
      <c r="C26" s="15">
        <v>900</v>
      </c>
      <c r="D26" s="16">
        <v>495</v>
      </c>
      <c r="E26" s="17">
        <v>1055</v>
      </c>
      <c r="F26" s="18"/>
      <c r="G26" s="23"/>
      <c r="H26" s="16"/>
      <c r="I26" s="21"/>
      <c r="J26" s="19"/>
      <c r="K26" s="19"/>
      <c r="L26" s="43" t="s">
        <v>132</v>
      </c>
      <c r="M26" s="20"/>
    </row>
    <row r="27" spans="1:13" ht="17.100000000000001" customHeight="1" x14ac:dyDescent="0.15">
      <c r="A27" s="36" t="s">
        <v>20</v>
      </c>
      <c r="B27" s="35" t="s">
        <v>239</v>
      </c>
      <c r="C27" s="15">
        <v>490</v>
      </c>
      <c r="D27" s="16">
        <v>600</v>
      </c>
      <c r="E27" s="17">
        <v>740</v>
      </c>
      <c r="F27" s="18"/>
      <c r="G27" s="23"/>
      <c r="H27" s="16"/>
      <c r="I27" s="21"/>
      <c r="J27" s="19"/>
      <c r="K27" s="19"/>
      <c r="L27" s="43" t="s">
        <v>148</v>
      </c>
      <c r="M27" s="20"/>
    </row>
    <row r="28" spans="1:13" ht="17.100000000000001" customHeight="1" x14ac:dyDescent="0.15">
      <c r="A28" s="36" t="s">
        <v>50</v>
      </c>
      <c r="B28" s="35" t="s">
        <v>240</v>
      </c>
      <c r="C28" s="15">
        <v>1000</v>
      </c>
      <c r="D28" s="16">
        <v>600</v>
      </c>
      <c r="E28" s="17">
        <v>700</v>
      </c>
      <c r="F28" s="18"/>
      <c r="G28" s="23"/>
      <c r="H28" s="16"/>
      <c r="I28" s="21"/>
      <c r="J28" s="19"/>
      <c r="K28" s="19"/>
      <c r="L28" s="43" t="s">
        <v>148</v>
      </c>
      <c r="M28" s="20"/>
    </row>
    <row r="29" spans="1:13" ht="17.100000000000001" customHeight="1" x14ac:dyDescent="0.15">
      <c r="A29" s="36" t="s">
        <v>51</v>
      </c>
      <c r="B29" s="35" t="s">
        <v>141</v>
      </c>
      <c r="C29" s="15"/>
      <c r="D29" s="16"/>
      <c r="E29" s="17"/>
      <c r="F29" s="18"/>
      <c r="G29" s="23"/>
      <c r="H29" s="16"/>
      <c r="I29" s="21"/>
      <c r="J29" s="19"/>
      <c r="K29" s="19"/>
      <c r="L29" s="43" t="s">
        <v>132</v>
      </c>
      <c r="M29" s="20"/>
    </row>
    <row r="30" spans="1:13" ht="17.100000000000001" customHeight="1" x14ac:dyDescent="0.15">
      <c r="A30" s="36" t="s">
        <v>43</v>
      </c>
      <c r="B30" s="35" t="s">
        <v>241</v>
      </c>
      <c r="C30" s="15">
        <v>900</v>
      </c>
      <c r="D30" s="16">
        <v>450</v>
      </c>
      <c r="E30" s="17">
        <v>1660</v>
      </c>
      <c r="F30" s="18"/>
      <c r="G30" s="23"/>
      <c r="H30" s="16"/>
      <c r="I30" s="21"/>
      <c r="J30" s="19"/>
      <c r="K30" s="19"/>
      <c r="L30" s="43" t="s">
        <v>132</v>
      </c>
      <c r="M30" s="20"/>
    </row>
    <row r="31" spans="1:13" ht="17.100000000000001" customHeight="1" x14ac:dyDescent="0.15">
      <c r="A31" s="36" t="s">
        <v>44</v>
      </c>
      <c r="B31" s="35" t="s">
        <v>241</v>
      </c>
      <c r="C31" s="15">
        <v>820</v>
      </c>
      <c r="D31" s="16">
        <v>420</v>
      </c>
      <c r="E31" s="17">
        <v>1400</v>
      </c>
      <c r="F31" s="18"/>
      <c r="G31" s="23"/>
      <c r="H31" s="16"/>
      <c r="I31" s="21"/>
      <c r="J31" s="19"/>
      <c r="K31" s="19"/>
      <c r="L31" s="43" t="s">
        <v>132</v>
      </c>
      <c r="M31" s="20"/>
    </row>
    <row r="32" spans="1:13" ht="17.100000000000001" customHeight="1" x14ac:dyDescent="0.15">
      <c r="A32" s="36" t="s">
        <v>21</v>
      </c>
      <c r="B32" s="35" t="s">
        <v>242</v>
      </c>
      <c r="C32" s="15">
        <v>800</v>
      </c>
      <c r="D32" s="16">
        <v>20</v>
      </c>
      <c r="E32" s="17">
        <v>900</v>
      </c>
      <c r="F32" s="18"/>
      <c r="G32" s="23"/>
      <c r="H32" s="16"/>
      <c r="I32" s="21"/>
      <c r="J32" s="19"/>
      <c r="K32" s="19"/>
      <c r="L32" s="43" t="s">
        <v>148</v>
      </c>
      <c r="M32" s="20"/>
    </row>
    <row r="33" spans="1:13" ht="17.100000000000001" customHeight="1" x14ac:dyDescent="0.15">
      <c r="A33" s="36" t="s">
        <v>22</v>
      </c>
      <c r="B33" s="35" t="s">
        <v>243</v>
      </c>
      <c r="C33" s="15">
        <v>420</v>
      </c>
      <c r="D33" s="16">
        <v>290</v>
      </c>
      <c r="E33" s="17">
        <v>885</v>
      </c>
      <c r="F33" s="18"/>
      <c r="G33" s="23"/>
      <c r="H33" s="16"/>
      <c r="I33" s="21"/>
      <c r="J33" s="19"/>
      <c r="K33" s="19"/>
      <c r="L33" s="43" t="s">
        <v>148</v>
      </c>
      <c r="M33" s="20"/>
    </row>
    <row r="34" spans="1:13" ht="17.100000000000001" customHeight="1" x14ac:dyDescent="0.15">
      <c r="A34" s="36" t="s">
        <v>267</v>
      </c>
      <c r="B34" s="35" t="s">
        <v>251</v>
      </c>
      <c r="C34" s="15"/>
      <c r="D34" s="16"/>
      <c r="E34" s="17"/>
      <c r="F34" s="18"/>
      <c r="G34" s="23"/>
      <c r="H34" s="16"/>
      <c r="I34" s="21"/>
      <c r="J34" s="19"/>
      <c r="K34" s="19"/>
      <c r="L34" s="43"/>
      <c r="M34" s="20"/>
    </row>
    <row r="35" spans="1:13" ht="17.100000000000001" customHeight="1" x14ac:dyDescent="0.15">
      <c r="A35" s="36" t="s">
        <v>268</v>
      </c>
      <c r="B35" s="35" t="s">
        <v>269</v>
      </c>
      <c r="C35" s="15"/>
      <c r="D35" s="16"/>
      <c r="E35" s="17"/>
      <c r="F35" s="18"/>
      <c r="G35" s="23"/>
      <c r="H35" s="16"/>
      <c r="I35" s="21"/>
      <c r="J35" s="19"/>
      <c r="K35" s="19"/>
      <c r="L35" s="43" t="s">
        <v>270</v>
      </c>
      <c r="M35" s="20"/>
    </row>
    <row r="36" spans="1:13" ht="17.100000000000001" customHeight="1" x14ac:dyDescent="0.15">
      <c r="A36" s="36" t="s">
        <v>46</v>
      </c>
      <c r="B36" s="35" t="s">
        <v>269</v>
      </c>
      <c r="C36" s="15"/>
      <c r="D36" s="16"/>
      <c r="E36" s="17"/>
      <c r="F36" s="18"/>
      <c r="G36" s="23"/>
      <c r="H36" s="16"/>
      <c r="I36" s="21"/>
      <c r="J36" s="19"/>
      <c r="K36" s="19"/>
      <c r="L36" s="43" t="s">
        <v>270</v>
      </c>
      <c r="M36" s="20"/>
    </row>
    <row r="37" spans="1:13" ht="17.100000000000001" customHeight="1" x14ac:dyDescent="0.15">
      <c r="A37" s="36" t="s">
        <v>24</v>
      </c>
      <c r="B37" s="35" t="s">
        <v>269</v>
      </c>
      <c r="C37" s="15"/>
      <c r="D37" s="16"/>
      <c r="E37" s="17"/>
      <c r="F37" s="18"/>
      <c r="G37" s="23"/>
      <c r="H37" s="16"/>
      <c r="I37" s="21"/>
      <c r="J37" s="19"/>
      <c r="K37" s="19"/>
      <c r="L37" s="43" t="s">
        <v>270</v>
      </c>
      <c r="M37" s="20"/>
    </row>
    <row r="38" spans="1:13" ht="17.100000000000001" customHeight="1" x14ac:dyDescent="0.15">
      <c r="A38" s="36" t="s">
        <v>25</v>
      </c>
      <c r="B38" s="35" t="s">
        <v>269</v>
      </c>
      <c r="C38" s="15"/>
      <c r="D38" s="16"/>
      <c r="E38" s="17"/>
      <c r="F38" s="18"/>
      <c r="G38" s="23"/>
      <c r="H38" s="16"/>
      <c r="I38" s="21"/>
      <c r="J38" s="19"/>
      <c r="K38" s="19"/>
      <c r="L38" s="43" t="s">
        <v>270</v>
      </c>
      <c r="M38" s="20"/>
    </row>
    <row r="39" spans="1:13" ht="17.100000000000001" customHeight="1" x14ac:dyDescent="0.15">
      <c r="A39" s="36" t="s">
        <v>26</v>
      </c>
      <c r="B39" s="35" t="s">
        <v>269</v>
      </c>
      <c r="C39" s="15"/>
      <c r="D39" s="16"/>
      <c r="E39" s="17"/>
      <c r="F39" s="18"/>
      <c r="G39" s="23"/>
      <c r="H39" s="16"/>
      <c r="I39" s="21"/>
      <c r="J39" s="19"/>
      <c r="K39" s="19"/>
      <c r="L39" s="43" t="s">
        <v>270</v>
      </c>
      <c r="M39" s="20"/>
    </row>
    <row r="40" spans="1:13" ht="17.100000000000001" customHeight="1" x14ac:dyDescent="0.15">
      <c r="A40" s="36" t="s">
        <v>52</v>
      </c>
      <c r="B40" s="35" t="s">
        <v>269</v>
      </c>
      <c r="C40" s="15"/>
      <c r="D40" s="16"/>
      <c r="E40" s="17"/>
      <c r="F40" s="18"/>
      <c r="G40" s="23"/>
      <c r="H40" s="16"/>
      <c r="I40" s="21"/>
      <c r="J40" s="19"/>
      <c r="K40" s="19"/>
      <c r="L40" s="43" t="s">
        <v>270</v>
      </c>
      <c r="M40" s="20"/>
    </row>
    <row r="41" spans="1:13" ht="17.100000000000001" customHeight="1" x14ac:dyDescent="0.15">
      <c r="A41" s="36" t="s">
        <v>53</v>
      </c>
      <c r="B41" s="35" t="s">
        <v>269</v>
      </c>
      <c r="C41" s="15"/>
      <c r="D41" s="16"/>
      <c r="E41" s="17"/>
      <c r="F41" s="18"/>
      <c r="G41" s="23"/>
      <c r="H41" s="16"/>
      <c r="I41" s="21"/>
      <c r="J41" s="19"/>
      <c r="K41" s="19"/>
      <c r="L41" s="43" t="s">
        <v>270</v>
      </c>
      <c r="M41" s="20"/>
    </row>
    <row r="42" spans="1:13" ht="17.100000000000001" customHeight="1" x14ac:dyDescent="0.15">
      <c r="A42" s="36" t="s">
        <v>27</v>
      </c>
      <c r="B42" s="35" t="s">
        <v>269</v>
      </c>
      <c r="C42" s="15"/>
      <c r="D42" s="16"/>
      <c r="E42" s="17"/>
      <c r="F42" s="18"/>
      <c r="G42" s="23"/>
      <c r="H42" s="16"/>
      <c r="I42" s="21"/>
      <c r="J42" s="19"/>
      <c r="K42" s="19"/>
      <c r="L42" s="43" t="s">
        <v>271</v>
      </c>
      <c r="M42" s="20"/>
    </row>
    <row r="43" spans="1:13" ht="17.100000000000001" customHeight="1" x14ac:dyDescent="0.15">
      <c r="A43" s="36" t="s">
        <v>28</v>
      </c>
      <c r="B43" s="35" t="s">
        <v>269</v>
      </c>
      <c r="C43" s="15"/>
      <c r="D43" s="16"/>
      <c r="E43" s="17"/>
      <c r="F43" s="18"/>
      <c r="G43" s="23"/>
      <c r="H43" s="16"/>
      <c r="I43" s="21"/>
      <c r="J43" s="19"/>
      <c r="K43" s="19"/>
      <c r="L43" s="43" t="s">
        <v>270</v>
      </c>
      <c r="M43" s="20"/>
    </row>
    <row r="44" spans="1:13" ht="17.100000000000001" customHeight="1" x14ac:dyDescent="0.15">
      <c r="A44" s="36"/>
      <c r="B44" s="35"/>
      <c r="C44" s="15"/>
      <c r="D44" s="16"/>
      <c r="E44" s="17"/>
      <c r="F44" s="18"/>
      <c r="G44" s="23"/>
      <c r="H44" s="16"/>
      <c r="I44" s="21"/>
      <c r="J44" s="19"/>
      <c r="K44" s="19"/>
      <c r="L44" s="43"/>
      <c r="M44" s="20"/>
    </row>
    <row r="45" spans="1:13" ht="17.100000000000001" customHeight="1" x14ac:dyDescent="0.15">
      <c r="A45" s="36"/>
      <c r="B45" s="35"/>
      <c r="C45" s="15"/>
      <c r="D45" s="16"/>
      <c r="E45" s="17"/>
      <c r="F45" s="39"/>
      <c r="G45" s="40"/>
      <c r="H45" s="38"/>
      <c r="I45" s="41"/>
      <c r="J45" s="42"/>
      <c r="K45" s="42"/>
      <c r="L45" s="43"/>
      <c r="M45" s="20"/>
    </row>
    <row r="46" spans="1:13" ht="17.100000000000001" customHeight="1" x14ac:dyDescent="0.15">
      <c r="A46" s="36"/>
      <c r="B46" s="35"/>
      <c r="C46" s="15"/>
      <c r="D46" s="16"/>
      <c r="E46" s="17"/>
      <c r="F46" s="18"/>
      <c r="G46" s="23"/>
      <c r="H46" s="16"/>
      <c r="I46" s="21"/>
      <c r="J46" s="19"/>
      <c r="K46" s="19"/>
      <c r="L46" s="43"/>
      <c r="M46" s="20"/>
    </row>
    <row r="47" spans="1:13" ht="17.100000000000001" customHeight="1" x14ac:dyDescent="0.15">
      <c r="A47" s="36"/>
      <c r="B47" s="35"/>
      <c r="C47" s="15"/>
      <c r="D47" s="16"/>
      <c r="E47" s="17"/>
      <c r="F47" s="18"/>
      <c r="G47" s="23"/>
      <c r="H47" s="16"/>
      <c r="I47" s="21"/>
      <c r="J47" s="19"/>
      <c r="K47" s="19"/>
      <c r="L47" s="43"/>
      <c r="M47" s="20"/>
    </row>
    <row r="48" spans="1:13" ht="17.100000000000001" customHeight="1" x14ac:dyDescent="0.15">
      <c r="A48" s="36"/>
      <c r="B48" s="35"/>
      <c r="C48" s="15"/>
      <c r="D48" s="16"/>
      <c r="E48" s="17"/>
      <c r="F48" s="18"/>
      <c r="G48" s="23"/>
      <c r="H48" s="16"/>
      <c r="I48" s="21"/>
      <c r="J48" s="19"/>
      <c r="K48" s="19"/>
      <c r="L48" s="43"/>
      <c r="M48" s="20"/>
    </row>
    <row r="49" spans="1:13" ht="17.100000000000001" customHeight="1" x14ac:dyDescent="0.15">
      <c r="A49" s="36"/>
      <c r="B49" s="35"/>
      <c r="C49" s="15"/>
      <c r="D49" s="16"/>
      <c r="E49" s="17"/>
      <c r="F49" s="18"/>
      <c r="G49" s="23"/>
      <c r="H49" s="16"/>
      <c r="I49" s="21"/>
      <c r="J49" s="19"/>
      <c r="K49" s="19"/>
      <c r="L49" s="43"/>
      <c r="M49" s="20"/>
    </row>
    <row r="50" spans="1:13" ht="17.100000000000001" customHeight="1" x14ac:dyDescent="0.15">
      <c r="A50" s="36"/>
      <c r="B50" s="35"/>
      <c r="C50" s="15"/>
      <c r="D50" s="16"/>
      <c r="E50" s="17"/>
      <c r="F50" s="18"/>
      <c r="G50" s="23"/>
      <c r="H50" s="16"/>
      <c r="I50" s="21"/>
      <c r="J50" s="19"/>
      <c r="K50" s="19"/>
      <c r="L50" s="43"/>
      <c r="M50" s="20"/>
    </row>
    <row r="51" spans="1:13" ht="17.100000000000001" customHeight="1" x14ac:dyDescent="0.15">
      <c r="A51" s="36"/>
      <c r="B51" s="35"/>
      <c r="C51" s="15"/>
      <c r="D51" s="16"/>
      <c r="E51" s="17"/>
      <c r="F51" s="18"/>
      <c r="G51" s="23"/>
      <c r="H51" s="16"/>
      <c r="I51" s="21"/>
      <c r="J51" s="19"/>
      <c r="K51" s="19"/>
      <c r="L51" s="43"/>
      <c r="M51" s="20"/>
    </row>
    <row r="52" spans="1:13" ht="17.100000000000001" customHeight="1" x14ac:dyDescent="0.15">
      <c r="A52" s="36"/>
      <c r="B52" s="35"/>
      <c r="C52" s="15"/>
      <c r="D52" s="16"/>
      <c r="E52" s="17"/>
      <c r="F52" s="18"/>
      <c r="G52" s="23"/>
      <c r="H52" s="16"/>
      <c r="I52" s="21"/>
      <c r="J52" s="19"/>
      <c r="K52" s="19"/>
      <c r="L52" s="43"/>
      <c r="M52" s="20"/>
    </row>
    <row r="53" spans="1:13" ht="17.100000000000001" customHeight="1" x14ac:dyDescent="0.15">
      <c r="A53" s="44"/>
      <c r="B53" s="53"/>
      <c r="C53" s="45"/>
      <c r="D53" s="46"/>
      <c r="E53" s="47"/>
      <c r="F53" s="48"/>
      <c r="G53" s="49"/>
      <c r="H53" s="46"/>
      <c r="I53" s="50"/>
      <c r="J53" s="51"/>
      <c r="K53" s="51"/>
      <c r="L53" s="54"/>
      <c r="M53" s="52"/>
    </row>
    <row r="54" spans="1:13" ht="17.100000000000001" customHeight="1" x14ac:dyDescent="0.15"/>
    <row r="55" spans="1:13" ht="17.100000000000001" customHeight="1" x14ac:dyDescent="0.15"/>
    <row r="56" spans="1:13" ht="17.100000000000001" customHeight="1" x14ac:dyDescent="0.15"/>
    <row r="57" spans="1:13" ht="17.100000000000001" customHeight="1" x14ac:dyDescent="0.15"/>
    <row r="58" spans="1:13" ht="17.100000000000001" customHeight="1" x14ac:dyDescent="0.15"/>
    <row r="59" spans="1:13" ht="17.100000000000001" customHeight="1" x14ac:dyDescent="0.15"/>
    <row r="60" spans="1:13" ht="17.100000000000001" customHeight="1" x14ac:dyDescent="0.15"/>
    <row r="61" spans="1:13" ht="17.100000000000001" customHeight="1" x14ac:dyDescent="0.15"/>
    <row r="62" spans="1:13" ht="17.100000000000001" customHeight="1" x14ac:dyDescent="0.15"/>
    <row r="63" spans="1:13" ht="17.100000000000001" customHeight="1" x14ac:dyDescent="0.15"/>
    <row r="64" spans="1:13" ht="17.100000000000001" customHeight="1" x14ac:dyDescent="0.15"/>
    <row r="65" ht="17.100000000000001" customHeight="1" x14ac:dyDescent="0.15"/>
    <row r="66" ht="17.100000000000001" customHeight="1" x14ac:dyDescent="0.15"/>
    <row r="67" ht="17.100000000000001" customHeight="1" x14ac:dyDescent="0.15"/>
    <row r="68" ht="17.100000000000001" customHeight="1" x14ac:dyDescent="0.15"/>
    <row r="69" ht="17.100000000000001" customHeight="1" x14ac:dyDescent="0.15"/>
    <row r="70" ht="17.100000000000001" customHeight="1" x14ac:dyDescent="0.15"/>
    <row r="71" ht="17.100000000000001" customHeight="1" x14ac:dyDescent="0.15"/>
    <row r="72" ht="17.100000000000001" customHeight="1" x14ac:dyDescent="0.15"/>
    <row r="73" ht="17.100000000000001" customHeight="1" x14ac:dyDescent="0.15"/>
    <row r="74" ht="17.100000000000001" customHeight="1" x14ac:dyDescent="0.15"/>
    <row r="75" ht="17.100000000000001" customHeight="1" x14ac:dyDescent="0.15"/>
    <row r="76" ht="17.100000000000001" customHeight="1" x14ac:dyDescent="0.15"/>
    <row r="77" ht="17.100000000000001" customHeight="1" x14ac:dyDescent="0.15"/>
    <row r="78" ht="17.100000000000001" customHeight="1" x14ac:dyDescent="0.15"/>
    <row r="79" ht="17.100000000000001" customHeight="1" x14ac:dyDescent="0.15"/>
    <row r="80" ht="17.100000000000001" customHeight="1" x14ac:dyDescent="0.15"/>
    <row r="81" ht="17.100000000000001" customHeight="1" x14ac:dyDescent="0.15"/>
    <row r="82" ht="17.100000000000001" customHeight="1" x14ac:dyDescent="0.15"/>
    <row r="83" ht="17.100000000000001" customHeight="1" x14ac:dyDescent="0.15"/>
    <row r="84" ht="17.100000000000001" customHeight="1" x14ac:dyDescent="0.15"/>
    <row r="85" ht="17.100000000000001" customHeight="1" x14ac:dyDescent="0.15"/>
    <row r="86" ht="17.100000000000001" customHeight="1" x14ac:dyDescent="0.15"/>
    <row r="87" ht="17.100000000000001" customHeight="1" x14ac:dyDescent="0.15"/>
    <row r="88" ht="17.100000000000001" customHeight="1" x14ac:dyDescent="0.15"/>
    <row r="89" ht="17.100000000000001" customHeight="1" x14ac:dyDescent="0.15"/>
    <row r="90" ht="17.100000000000001" customHeight="1" x14ac:dyDescent="0.15"/>
    <row r="91" ht="17.100000000000001" customHeight="1" x14ac:dyDescent="0.15"/>
    <row r="92" ht="17.100000000000001" customHeight="1" x14ac:dyDescent="0.15"/>
    <row r="93" ht="17.100000000000001" customHeight="1" x14ac:dyDescent="0.15"/>
    <row r="94" ht="17.100000000000001" customHeight="1" x14ac:dyDescent="0.15"/>
    <row r="95" ht="17.100000000000001" customHeight="1" x14ac:dyDescent="0.15"/>
    <row r="96" ht="17.100000000000001" customHeight="1" x14ac:dyDescent="0.15"/>
    <row r="97" ht="17.100000000000001" customHeight="1" x14ac:dyDescent="0.15"/>
    <row r="98" ht="17.100000000000001" customHeight="1" x14ac:dyDescent="0.15"/>
    <row r="99" ht="17.100000000000001" customHeight="1" x14ac:dyDescent="0.15"/>
    <row r="100" ht="17.100000000000001" customHeight="1" x14ac:dyDescent="0.15"/>
    <row r="101" ht="17.100000000000001" customHeight="1" x14ac:dyDescent="0.15"/>
    <row r="102" ht="17.100000000000001" customHeight="1" x14ac:dyDescent="0.15"/>
    <row r="103" ht="17.100000000000001" customHeight="1" x14ac:dyDescent="0.15"/>
    <row r="104" ht="17.100000000000001" customHeight="1" x14ac:dyDescent="0.15"/>
    <row r="105" ht="17.100000000000001" customHeight="1" x14ac:dyDescent="0.15"/>
    <row r="106" ht="17.100000000000001" customHeight="1" x14ac:dyDescent="0.15"/>
    <row r="107" ht="17.100000000000001" customHeight="1" x14ac:dyDescent="0.15"/>
    <row r="108" ht="17.100000000000001" customHeight="1" x14ac:dyDescent="0.15"/>
    <row r="109" ht="17.100000000000001" customHeight="1" x14ac:dyDescent="0.15"/>
    <row r="110" ht="17.100000000000001" customHeight="1" x14ac:dyDescent="0.15"/>
    <row r="111" ht="17.100000000000001" customHeight="1" x14ac:dyDescent="0.15"/>
    <row r="112" ht="17.100000000000001" customHeight="1" x14ac:dyDescent="0.15"/>
    <row r="113" ht="17.100000000000001" customHeight="1" x14ac:dyDescent="0.15"/>
    <row r="114" ht="17.100000000000001" customHeight="1" x14ac:dyDescent="0.15"/>
    <row r="115" ht="17.100000000000001" customHeight="1" x14ac:dyDescent="0.15"/>
    <row r="116" ht="17.100000000000001" customHeight="1" x14ac:dyDescent="0.15"/>
    <row r="117" ht="17.100000000000001" customHeight="1" x14ac:dyDescent="0.15"/>
    <row r="118" ht="17.100000000000001" customHeight="1" x14ac:dyDescent="0.15"/>
    <row r="119" ht="17.100000000000001" customHeight="1" x14ac:dyDescent="0.15"/>
    <row r="120" ht="17.100000000000001" customHeight="1" x14ac:dyDescent="0.15"/>
    <row r="121" ht="17.100000000000001" customHeight="1" x14ac:dyDescent="0.15"/>
    <row r="122" ht="17.100000000000001" customHeight="1" x14ac:dyDescent="0.15"/>
    <row r="123" ht="17.100000000000001" customHeight="1" x14ac:dyDescent="0.15"/>
    <row r="124" ht="17.100000000000001" customHeight="1" x14ac:dyDescent="0.15"/>
    <row r="125" ht="17.100000000000001" customHeight="1" x14ac:dyDescent="0.15"/>
    <row r="126" ht="17.100000000000001" customHeight="1" x14ac:dyDescent="0.15"/>
    <row r="127" ht="17.100000000000001" customHeight="1" x14ac:dyDescent="0.15"/>
    <row r="128" ht="17.100000000000001" customHeight="1" x14ac:dyDescent="0.15"/>
    <row r="129" ht="17.100000000000001" customHeight="1" x14ac:dyDescent="0.15"/>
    <row r="130" ht="17.100000000000001" customHeight="1" x14ac:dyDescent="0.15"/>
    <row r="131" ht="17.100000000000001" customHeight="1" x14ac:dyDescent="0.15"/>
    <row r="132" ht="17.100000000000001" customHeight="1" x14ac:dyDescent="0.15"/>
    <row r="133" ht="17.100000000000001" customHeight="1" x14ac:dyDescent="0.15"/>
    <row r="134" ht="17.100000000000001" customHeight="1" x14ac:dyDescent="0.15"/>
    <row r="135" ht="17.100000000000001" customHeight="1" x14ac:dyDescent="0.15"/>
    <row r="136" ht="17.100000000000001" customHeight="1" x14ac:dyDescent="0.15"/>
    <row r="137" ht="17.100000000000001" customHeight="1" x14ac:dyDescent="0.15"/>
    <row r="138" ht="17.100000000000001" customHeight="1" x14ac:dyDescent="0.15"/>
    <row r="139" ht="17.100000000000001" customHeight="1" x14ac:dyDescent="0.15"/>
    <row r="140" ht="17.100000000000001" customHeight="1" x14ac:dyDescent="0.15"/>
    <row r="141" ht="17.100000000000001" customHeight="1" x14ac:dyDescent="0.15"/>
    <row r="142" ht="17.100000000000001" customHeight="1" x14ac:dyDescent="0.15"/>
    <row r="143" ht="17.100000000000001" customHeight="1" x14ac:dyDescent="0.15"/>
    <row r="144" ht="17.100000000000001" customHeight="1" x14ac:dyDescent="0.15"/>
    <row r="145" ht="17.100000000000001" customHeight="1" x14ac:dyDescent="0.15"/>
    <row r="146" ht="17.100000000000001" customHeight="1" x14ac:dyDescent="0.15"/>
    <row r="147" ht="17.100000000000001" customHeight="1" x14ac:dyDescent="0.15"/>
    <row r="148" ht="17.100000000000001" customHeight="1" x14ac:dyDescent="0.15"/>
    <row r="149" ht="17.100000000000001" customHeight="1" x14ac:dyDescent="0.15"/>
    <row r="150" ht="17.100000000000001" customHeight="1" x14ac:dyDescent="0.15"/>
    <row r="151" ht="17.100000000000001" customHeight="1" x14ac:dyDescent="0.15"/>
    <row r="152" ht="17.100000000000001" customHeight="1" x14ac:dyDescent="0.15"/>
    <row r="153" ht="17.100000000000001" customHeight="1" x14ac:dyDescent="0.15"/>
    <row r="154" ht="17.100000000000001" customHeight="1" x14ac:dyDescent="0.15"/>
    <row r="155" ht="17.100000000000001" customHeight="1" x14ac:dyDescent="0.15"/>
    <row r="156" ht="17.100000000000001" customHeight="1" x14ac:dyDescent="0.15"/>
    <row r="157" ht="17.100000000000001" customHeight="1" x14ac:dyDescent="0.15"/>
    <row r="158" ht="17.100000000000001" customHeight="1" x14ac:dyDescent="0.15"/>
    <row r="159" ht="17.100000000000001" customHeight="1" x14ac:dyDescent="0.15"/>
    <row r="160" ht="17.100000000000001" customHeight="1" x14ac:dyDescent="0.15"/>
    <row r="161" ht="17.100000000000001" customHeight="1" x14ac:dyDescent="0.15"/>
    <row r="162" ht="17.100000000000001" customHeight="1" x14ac:dyDescent="0.15"/>
    <row r="163" ht="17.100000000000001" customHeight="1" x14ac:dyDescent="0.15"/>
    <row r="164" ht="17.100000000000001" customHeight="1" x14ac:dyDescent="0.15"/>
    <row r="165" ht="17.100000000000001" customHeight="1" x14ac:dyDescent="0.15"/>
    <row r="166" ht="17.100000000000001" customHeight="1" x14ac:dyDescent="0.15"/>
    <row r="167" ht="17.100000000000001" customHeight="1" x14ac:dyDescent="0.15"/>
    <row r="168" ht="17.100000000000001" customHeight="1" x14ac:dyDescent="0.15"/>
    <row r="169" ht="17.100000000000001" customHeight="1" x14ac:dyDescent="0.15"/>
    <row r="170" ht="17.100000000000001" customHeight="1" x14ac:dyDescent="0.15"/>
    <row r="171" ht="17.100000000000001" customHeight="1" x14ac:dyDescent="0.15"/>
    <row r="172" ht="17.100000000000001" customHeight="1" x14ac:dyDescent="0.15"/>
    <row r="173" ht="17.100000000000001" customHeight="1" x14ac:dyDescent="0.15"/>
    <row r="174" ht="17.100000000000001" customHeight="1" x14ac:dyDescent="0.15"/>
    <row r="175" ht="17.100000000000001" customHeight="1" x14ac:dyDescent="0.15"/>
    <row r="176" ht="17.100000000000001" customHeight="1" x14ac:dyDescent="0.15"/>
    <row r="177" ht="17.100000000000001" customHeight="1" x14ac:dyDescent="0.15"/>
    <row r="178" ht="17.100000000000001" customHeight="1" x14ac:dyDescent="0.15"/>
    <row r="179" ht="17.100000000000001" customHeight="1" x14ac:dyDescent="0.15"/>
    <row r="180" ht="17.100000000000001" customHeight="1" x14ac:dyDescent="0.15"/>
    <row r="181" ht="17.100000000000001" customHeight="1" x14ac:dyDescent="0.15"/>
    <row r="182" ht="17.100000000000001" customHeight="1" x14ac:dyDescent="0.15"/>
    <row r="183" ht="17.100000000000001" customHeight="1" x14ac:dyDescent="0.15"/>
    <row r="184" ht="17.100000000000001" customHeight="1" x14ac:dyDescent="0.15"/>
    <row r="185" ht="17.100000000000001" customHeight="1" x14ac:dyDescent="0.15"/>
    <row r="186" ht="17.100000000000001" customHeight="1" x14ac:dyDescent="0.15"/>
    <row r="187" ht="17.100000000000001" customHeight="1" x14ac:dyDescent="0.15"/>
    <row r="188" ht="17.100000000000001" customHeight="1" x14ac:dyDescent="0.15"/>
    <row r="189" ht="17.100000000000001" customHeight="1" x14ac:dyDescent="0.15"/>
    <row r="190" ht="17.100000000000001" customHeight="1" x14ac:dyDescent="0.15"/>
    <row r="191" ht="17.100000000000001" customHeight="1" x14ac:dyDescent="0.15"/>
    <row r="192" ht="17.100000000000001" customHeight="1" x14ac:dyDescent="0.15"/>
    <row r="193" ht="17.100000000000001" customHeight="1" x14ac:dyDescent="0.15"/>
    <row r="194" ht="17.100000000000001" customHeight="1" x14ac:dyDescent="0.15"/>
    <row r="195" ht="17.100000000000001" customHeight="1" x14ac:dyDescent="0.15"/>
    <row r="196" ht="17.100000000000001" customHeight="1" x14ac:dyDescent="0.15"/>
    <row r="197" ht="17.100000000000001" customHeight="1" x14ac:dyDescent="0.15"/>
    <row r="198" ht="17.100000000000001" customHeight="1" x14ac:dyDescent="0.15"/>
    <row r="199" ht="17.100000000000001" customHeight="1" x14ac:dyDescent="0.15"/>
    <row r="200" ht="17.100000000000001" customHeight="1" x14ac:dyDescent="0.15"/>
    <row r="201" ht="17.100000000000001" customHeight="1" x14ac:dyDescent="0.15"/>
    <row r="202" ht="17.100000000000001" customHeight="1" x14ac:dyDescent="0.15"/>
    <row r="203" ht="17.100000000000001" customHeight="1" x14ac:dyDescent="0.15"/>
    <row r="204" ht="17.100000000000001" customHeight="1" x14ac:dyDescent="0.15"/>
    <row r="205" ht="17.100000000000001" customHeight="1" x14ac:dyDescent="0.15"/>
    <row r="206" ht="17.100000000000001" customHeight="1" x14ac:dyDescent="0.15"/>
    <row r="207" ht="17.100000000000001" customHeight="1" x14ac:dyDescent="0.15"/>
    <row r="208" ht="17.100000000000001" customHeight="1" x14ac:dyDescent="0.15"/>
    <row r="209" ht="17.100000000000001" customHeight="1" x14ac:dyDescent="0.15"/>
    <row r="210" ht="17.100000000000001" customHeight="1" x14ac:dyDescent="0.15"/>
    <row r="211" ht="17.100000000000001" customHeight="1" x14ac:dyDescent="0.15"/>
    <row r="212" ht="17.100000000000001" customHeight="1" x14ac:dyDescent="0.15"/>
    <row r="213" ht="17.100000000000001" customHeight="1" x14ac:dyDescent="0.15"/>
    <row r="214" ht="17.100000000000001" customHeight="1" x14ac:dyDescent="0.15"/>
    <row r="215" ht="17.100000000000001" customHeight="1" x14ac:dyDescent="0.15"/>
    <row r="216" ht="17.100000000000001" customHeight="1" x14ac:dyDescent="0.15"/>
    <row r="217" ht="17.100000000000001" customHeight="1" x14ac:dyDescent="0.15"/>
    <row r="218" ht="17.100000000000001" customHeight="1" x14ac:dyDescent="0.15"/>
    <row r="219" ht="17.100000000000001" customHeight="1" x14ac:dyDescent="0.15"/>
    <row r="220" ht="17.100000000000001" customHeight="1" x14ac:dyDescent="0.15"/>
    <row r="221" ht="17.100000000000001" customHeight="1" x14ac:dyDescent="0.15"/>
    <row r="222" ht="17.100000000000001" customHeight="1" x14ac:dyDescent="0.15"/>
    <row r="223" ht="17.100000000000001" customHeight="1" x14ac:dyDescent="0.15"/>
    <row r="224" ht="17.100000000000001" customHeight="1" x14ac:dyDescent="0.15"/>
    <row r="225" ht="17.100000000000001" customHeight="1" x14ac:dyDescent="0.15"/>
    <row r="226" ht="17.100000000000001" customHeight="1" x14ac:dyDescent="0.15"/>
    <row r="227" ht="17.100000000000001" customHeight="1" x14ac:dyDescent="0.15"/>
    <row r="228" ht="17.100000000000001" customHeight="1" x14ac:dyDescent="0.15"/>
    <row r="229" ht="17.100000000000001" customHeight="1" x14ac:dyDescent="0.15"/>
    <row r="230" ht="17.100000000000001" customHeight="1" x14ac:dyDescent="0.15"/>
    <row r="231" ht="17.100000000000001" customHeight="1" x14ac:dyDescent="0.15"/>
    <row r="232" ht="17.100000000000001" customHeight="1" x14ac:dyDescent="0.15"/>
    <row r="233" ht="17.100000000000001" customHeight="1" x14ac:dyDescent="0.15"/>
    <row r="234" ht="17.100000000000001" customHeight="1" x14ac:dyDescent="0.15"/>
    <row r="235" ht="17.100000000000001" customHeight="1" x14ac:dyDescent="0.15"/>
    <row r="236" ht="17.100000000000001" customHeight="1" x14ac:dyDescent="0.15"/>
    <row r="237" ht="17.100000000000001" customHeight="1" x14ac:dyDescent="0.15"/>
    <row r="238" ht="17.100000000000001" customHeight="1" x14ac:dyDescent="0.15"/>
    <row r="239" ht="17.100000000000001" customHeight="1" x14ac:dyDescent="0.15"/>
    <row r="240" ht="17.100000000000001" customHeight="1" x14ac:dyDescent="0.15"/>
    <row r="241" ht="17.100000000000001" customHeight="1" x14ac:dyDescent="0.15"/>
    <row r="242" ht="17.100000000000001" customHeight="1" x14ac:dyDescent="0.15"/>
    <row r="243" ht="17.100000000000001" customHeight="1" x14ac:dyDescent="0.15"/>
    <row r="244" ht="17.100000000000001" customHeight="1" x14ac:dyDescent="0.15"/>
    <row r="245" ht="17.100000000000001" customHeight="1" x14ac:dyDescent="0.15"/>
    <row r="246" ht="17.100000000000001" customHeight="1" x14ac:dyDescent="0.15"/>
    <row r="247" ht="17.100000000000001" customHeight="1" x14ac:dyDescent="0.15"/>
    <row r="248" ht="17.100000000000001" customHeight="1" x14ac:dyDescent="0.15"/>
    <row r="249" ht="17.100000000000001" customHeight="1" x14ac:dyDescent="0.15"/>
    <row r="250" ht="17.100000000000001" customHeight="1" x14ac:dyDescent="0.15"/>
    <row r="251" ht="17.100000000000001" customHeight="1" x14ac:dyDescent="0.15"/>
    <row r="252" ht="17.100000000000001" customHeight="1" x14ac:dyDescent="0.15"/>
    <row r="253" ht="17.100000000000001" customHeight="1" x14ac:dyDescent="0.15"/>
    <row r="254" ht="17.100000000000001" customHeight="1" x14ac:dyDescent="0.15"/>
    <row r="255" ht="17.100000000000001" customHeight="1" x14ac:dyDescent="0.15"/>
    <row r="256" ht="17.100000000000001" customHeight="1" x14ac:dyDescent="0.15"/>
    <row r="257" ht="17.100000000000001" customHeight="1" x14ac:dyDescent="0.15"/>
    <row r="258" ht="17.100000000000001" customHeight="1" x14ac:dyDescent="0.15"/>
    <row r="259" ht="17.100000000000001" customHeight="1" x14ac:dyDescent="0.15"/>
    <row r="260" ht="17.100000000000001" customHeight="1" x14ac:dyDescent="0.15"/>
    <row r="261" ht="17.100000000000001" customHeight="1" x14ac:dyDescent="0.15"/>
    <row r="262" ht="17.100000000000001" customHeight="1" x14ac:dyDescent="0.15"/>
    <row r="263" ht="17.100000000000001" customHeight="1" x14ac:dyDescent="0.15"/>
    <row r="264" ht="17.100000000000001" customHeight="1" x14ac:dyDescent="0.15"/>
    <row r="265" ht="17.100000000000001" customHeight="1" x14ac:dyDescent="0.15"/>
    <row r="266" ht="17.100000000000001" customHeight="1" x14ac:dyDescent="0.15"/>
    <row r="267" ht="17.100000000000001" customHeight="1" x14ac:dyDescent="0.15"/>
    <row r="268" ht="17.100000000000001" customHeight="1" x14ac:dyDescent="0.15"/>
    <row r="269" ht="17.100000000000001" customHeight="1" x14ac:dyDescent="0.15"/>
    <row r="270" ht="17.100000000000001" customHeight="1" x14ac:dyDescent="0.15"/>
    <row r="271" ht="17.100000000000001" customHeight="1" x14ac:dyDescent="0.15"/>
    <row r="272" ht="17.100000000000001" customHeight="1" x14ac:dyDescent="0.15"/>
    <row r="273" ht="17.100000000000001" customHeight="1" x14ac:dyDescent="0.15"/>
    <row r="274" ht="17.100000000000001" customHeight="1" x14ac:dyDescent="0.15"/>
    <row r="275" ht="17.100000000000001" customHeight="1" x14ac:dyDescent="0.15"/>
    <row r="276" ht="17.100000000000001" customHeight="1" x14ac:dyDescent="0.15"/>
    <row r="277" ht="17.100000000000001" customHeight="1" x14ac:dyDescent="0.15"/>
    <row r="278" ht="17.100000000000001" customHeight="1" x14ac:dyDescent="0.15"/>
    <row r="279" ht="17.100000000000001" customHeight="1" x14ac:dyDescent="0.15"/>
    <row r="280" ht="17.100000000000001" customHeight="1" x14ac:dyDescent="0.15"/>
    <row r="281" ht="17.100000000000001" customHeight="1" x14ac:dyDescent="0.15"/>
    <row r="282" ht="17.100000000000001" customHeight="1" x14ac:dyDescent="0.15"/>
    <row r="283" ht="17.100000000000001" customHeight="1" x14ac:dyDescent="0.15"/>
    <row r="284" ht="17.100000000000001" customHeight="1" x14ac:dyDescent="0.15"/>
    <row r="285" ht="17.100000000000001" customHeight="1" x14ac:dyDescent="0.15"/>
    <row r="286" ht="17.100000000000001" customHeight="1" x14ac:dyDescent="0.15"/>
    <row r="287" ht="17.100000000000001" customHeight="1" x14ac:dyDescent="0.15"/>
    <row r="288" ht="17.100000000000001" customHeight="1" x14ac:dyDescent="0.15"/>
    <row r="289" ht="17.100000000000001" customHeight="1" x14ac:dyDescent="0.15"/>
    <row r="290" ht="17.100000000000001" customHeight="1" x14ac:dyDescent="0.15"/>
    <row r="291" ht="17.100000000000001" customHeight="1" x14ac:dyDescent="0.15"/>
    <row r="292" ht="17.100000000000001" customHeight="1" x14ac:dyDescent="0.15"/>
    <row r="293" ht="17.100000000000001" customHeight="1" x14ac:dyDescent="0.15"/>
    <row r="294" ht="17.100000000000001" customHeight="1" x14ac:dyDescent="0.15"/>
  </sheetData>
  <mergeCells count="7">
    <mergeCell ref="M7:M8"/>
    <mergeCell ref="A7:A8"/>
    <mergeCell ref="B7:B8"/>
    <mergeCell ref="C7:E7"/>
    <mergeCell ref="L7:L8"/>
    <mergeCell ref="F7:I7"/>
    <mergeCell ref="J7:J8"/>
  </mergeCells>
  <phoneticPr fontId="2"/>
  <dataValidations count="2">
    <dataValidation errorStyle="warning" imeMode="fullKatakana" allowBlank="1" showInputMessage="1" showErrorMessage="1" promptTitle="メーカー選択（５社）可能です" sqref="J9:K53"/>
    <dataValidation allowBlank="1" showDropDown="1" showInputMessage="1" showErrorMessage="1" sqref="I9:I53"/>
  </dataValidations>
  <pageMargins left="0.39370078740157483" right="0.23622047244094491" top="0.19685039370078741" bottom="0.19685039370078741" header="0.51181102362204722" footer="0.15748031496062992"/>
  <pageSetup paperSize="9" orientation="portrait" r:id="rId1"/>
  <headerFooter alignWithMargins="0">
    <oddFooter xml:space="preserve">&amp;L&amp;9転用判断：A（汚れが目立たない、新JIS）・B（汚れが少ない、バックヤード可）・C（破損や汚れが酷い、転用不可）
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94"/>
  <sheetViews>
    <sheetView view="pageBreakPreview" zoomScale="90" zoomScaleNormal="100" zoomScaleSheetLayoutView="90" workbookViewId="0">
      <pane ySplit="8" topLeftCell="A9" activePane="bottomLeft" state="frozen"/>
      <selection activeCell="M19" sqref="M19"/>
      <selection pane="bottomLeft" activeCell="A5" sqref="A5:XFD5"/>
    </sheetView>
  </sheetViews>
  <sheetFormatPr defaultRowHeight="15" customHeight="1" x14ac:dyDescent="0.15"/>
  <cols>
    <col min="1" max="1" width="3.875" style="1" customWidth="1"/>
    <col min="2" max="2" width="22.625" style="2" customWidth="1"/>
    <col min="3" max="5" width="5.125" style="1" customWidth="1"/>
    <col min="6" max="6" width="3.625" style="1" customWidth="1"/>
    <col min="7" max="8" width="3.625" style="2" customWidth="1"/>
    <col min="9" max="9" width="4.875" style="2" customWidth="1"/>
    <col min="10" max="11" width="4.625" style="2" customWidth="1"/>
    <col min="12" max="12" width="4.625" style="1" customWidth="1"/>
    <col min="13" max="13" width="25.625" style="2" customWidth="1"/>
    <col min="14" max="16384" width="9" style="2"/>
  </cols>
  <sheetData>
    <row r="1" spans="1:13" ht="20.25" customHeight="1" x14ac:dyDescent="0.15">
      <c r="A1" s="3" t="s">
        <v>11</v>
      </c>
    </row>
    <row r="2" spans="1:13" ht="6.95" customHeight="1" x14ac:dyDescent="0.15"/>
    <row r="3" spans="1:13" ht="15" customHeight="1" x14ac:dyDescent="0.15">
      <c r="B3" s="4" t="s">
        <v>16</v>
      </c>
      <c r="C3" s="5" t="s">
        <v>124</v>
      </c>
      <c r="D3" s="6"/>
      <c r="E3" s="6"/>
      <c r="F3" s="4"/>
      <c r="G3" s="4" t="s">
        <v>603</v>
      </c>
      <c r="H3" s="4"/>
      <c r="I3" s="4"/>
      <c r="J3" s="4"/>
      <c r="K3" s="4" t="s">
        <v>157</v>
      </c>
      <c r="L3" s="4"/>
      <c r="M3" s="4"/>
    </row>
    <row r="4" spans="1:13" ht="6" customHeight="1" x14ac:dyDescent="0.15">
      <c r="B4" s="7"/>
    </row>
    <row r="5" spans="1:13" ht="15" customHeight="1" x14ac:dyDescent="0.15">
      <c r="B5" s="5"/>
      <c r="C5" s="5"/>
      <c r="D5" s="6"/>
      <c r="E5" s="6"/>
      <c r="F5" s="6"/>
      <c r="G5" s="4"/>
      <c r="H5" s="4"/>
      <c r="I5" s="4"/>
      <c r="J5" s="4"/>
      <c r="K5" s="4"/>
      <c r="L5" s="6"/>
      <c r="M5" s="4"/>
    </row>
    <row r="6" spans="1:13" ht="6.75" customHeight="1" x14ac:dyDescent="0.15"/>
    <row r="7" spans="1:13" ht="15" customHeight="1" x14ac:dyDescent="0.15">
      <c r="A7" s="95" t="s">
        <v>0</v>
      </c>
      <c r="B7" s="95" t="s">
        <v>1</v>
      </c>
      <c r="C7" s="98" t="s">
        <v>2</v>
      </c>
      <c r="D7" s="99"/>
      <c r="E7" s="100"/>
      <c r="F7" s="98" t="s">
        <v>3</v>
      </c>
      <c r="G7" s="99"/>
      <c r="H7" s="99"/>
      <c r="I7" s="100"/>
      <c r="J7" s="101" t="s">
        <v>18</v>
      </c>
      <c r="K7" s="22" t="s">
        <v>14</v>
      </c>
      <c r="L7" s="101" t="s">
        <v>13</v>
      </c>
      <c r="M7" s="93" t="s">
        <v>4</v>
      </c>
    </row>
    <row r="8" spans="1:13" s="14" customFormat="1" ht="18" customHeight="1" thickBot="1" x14ac:dyDescent="0.2">
      <c r="A8" s="96"/>
      <c r="B8" s="97"/>
      <c r="C8" s="8" t="s">
        <v>5</v>
      </c>
      <c r="D8" s="9" t="s">
        <v>6</v>
      </c>
      <c r="E8" s="10" t="s">
        <v>7</v>
      </c>
      <c r="F8" s="24" t="s">
        <v>312</v>
      </c>
      <c r="G8" s="11" t="s">
        <v>313</v>
      </c>
      <c r="H8" s="12" t="s">
        <v>314</v>
      </c>
      <c r="I8" s="13" t="s">
        <v>8</v>
      </c>
      <c r="J8" s="102" t="s">
        <v>17</v>
      </c>
      <c r="K8" s="25" t="s">
        <v>15</v>
      </c>
      <c r="L8" s="102"/>
      <c r="M8" s="94"/>
    </row>
    <row r="9" spans="1:13" ht="17.100000000000001" customHeight="1" thickTop="1" x14ac:dyDescent="0.15">
      <c r="A9" s="37" t="s">
        <v>485</v>
      </c>
      <c r="B9" s="26" t="s">
        <v>559</v>
      </c>
      <c r="C9" s="27">
        <v>460</v>
      </c>
      <c r="D9" s="28">
        <v>620</v>
      </c>
      <c r="E9" s="29">
        <v>740</v>
      </c>
      <c r="F9" s="30"/>
      <c r="G9" s="31"/>
      <c r="H9" s="28"/>
      <c r="I9" s="32"/>
      <c r="J9" s="33"/>
      <c r="K9" s="33"/>
      <c r="L9" s="32" t="s">
        <v>316</v>
      </c>
      <c r="M9" s="34" t="s">
        <v>560</v>
      </c>
    </row>
    <row r="10" spans="1:13" ht="17.100000000000001" customHeight="1" x14ac:dyDescent="0.15">
      <c r="A10" s="36" t="s">
        <v>486</v>
      </c>
      <c r="B10" s="35" t="s">
        <v>559</v>
      </c>
      <c r="C10" s="15">
        <v>460</v>
      </c>
      <c r="D10" s="16">
        <v>620</v>
      </c>
      <c r="E10" s="17">
        <v>740</v>
      </c>
      <c r="F10" s="18"/>
      <c r="G10" s="23"/>
      <c r="H10" s="16"/>
      <c r="I10" s="21"/>
      <c r="J10" s="19"/>
      <c r="K10" s="19"/>
      <c r="L10" s="43" t="s">
        <v>316</v>
      </c>
      <c r="M10" s="20" t="s">
        <v>560</v>
      </c>
    </row>
    <row r="11" spans="1:13" ht="17.100000000000001" customHeight="1" x14ac:dyDescent="0.15">
      <c r="A11" s="36" t="s">
        <v>561</v>
      </c>
      <c r="B11" s="35" t="s">
        <v>297</v>
      </c>
      <c r="C11" s="15">
        <v>900</v>
      </c>
      <c r="D11" s="16">
        <v>450</v>
      </c>
      <c r="E11" s="17">
        <v>700</v>
      </c>
      <c r="F11" s="18"/>
      <c r="G11" s="23"/>
      <c r="H11" s="16"/>
      <c r="I11" s="21"/>
      <c r="J11" s="19"/>
      <c r="K11" s="19"/>
      <c r="L11" s="21" t="s">
        <v>512</v>
      </c>
      <c r="M11" s="20"/>
    </row>
    <row r="12" spans="1:13" ht="17.100000000000001" customHeight="1" x14ac:dyDescent="0.15">
      <c r="A12" s="36" t="s">
        <v>129</v>
      </c>
      <c r="B12" s="35" t="s">
        <v>168</v>
      </c>
      <c r="C12" s="15">
        <v>880</v>
      </c>
      <c r="D12" s="16">
        <v>450</v>
      </c>
      <c r="E12" s="17">
        <v>880</v>
      </c>
      <c r="F12" s="18"/>
      <c r="G12" s="23"/>
      <c r="H12" s="16"/>
      <c r="I12" s="21"/>
      <c r="J12" s="19"/>
      <c r="K12" s="19"/>
      <c r="L12" s="43" t="s">
        <v>512</v>
      </c>
      <c r="M12" s="20"/>
    </row>
    <row r="13" spans="1:13" ht="17.100000000000001" customHeight="1" x14ac:dyDescent="0.15">
      <c r="A13" s="36" t="s">
        <v>562</v>
      </c>
      <c r="B13" s="35" t="s">
        <v>563</v>
      </c>
      <c r="C13" s="15">
        <v>900</v>
      </c>
      <c r="D13" s="16">
        <v>515</v>
      </c>
      <c r="E13" s="17">
        <v>1790</v>
      </c>
      <c r="F13" s="18"/>
      <c r="G13" s="23"/>
      <c r="H13" s="16"/>
      <c r="I13" s="21"/>
      <c r="J13" s="19"/>
      <c r="K13" s="19"/>
      <c r="L13" s="43" t="s">
        <v>512</v>
      </c>
      <c r="M13" s="20"/>
    </row>
    <row r="14" spans="1:13" ht="17.100000000000001" customHeight="1" x14ac:dyDescent="0.15">
      <c r="A14" s="36" t="s">
        <v>564</v>
      </c>
      <c r="B14" s="35" t="s">
        <v>563</v>
      </c>
      <c r="C14" s="15">
        <v>900</v>
      </c>
      <c r="D14" s="16">
        <v>515</v>
      </c>
      <c r="E14" s="17">
        <v>1790</v>
      </c>
      <c r="F14" s="18"/>
      <c r="G14" s="23"/>
      <c r="H14" s="16"/>
      <c r="I14" s="21"/>
      <c r="J14" s="19"/>
      <c r="K14" s="19"/>
      <c r="L14" s="21" t="s">
        <v>512</v>
      </c>
      <c r="M14" s="20"/>
    </row>
    <row r="15" spans="1:13" ht="17.100000000000001" customHeight="1" x14ac:dyDescent="0.15">
      <c r="A15" s="36" t="s">
        <v>565</v>
      </c>
      <c r="B15" s="35" t="s">
        <v>563</v>
      </c>
      <c r="C15" s="15">
        <v>900</v>
      </c>
      <c r="D15" s="16">
        <v>515</v>
      </c>
      <c r="E15" s="17">
        <v>1790</v>
      </c>
      <c r="F15" s="18"/>
      <c r="G15" s="23"/>
      <c r="H15" s="16"/>
      <c r="I15" s="21"/>
      <c r="J15" s="19"/>
      <c r="K15" s="19"/>
      <c r="L15" s="43" t="s">
        <v>512</v>
      </c>
      <c r="M15" s="20"/>
    </row>
    <row r="16" spans="1:13" ht="17.100000000000001" customHeight="1" x14ac:dyDescent="0.15">
      <c r="A16" s="36" t="s">
        <v>566</v>
      </c>
      <c r="B16" s="35" t="s">
        <v>563</v>
      </c>
      <c r="C16" s="15">
        <v>900</v>
      </c>
      <c r="D16" s="16">
        <v>515</v>
      </c>
      <c r="E16" s="17">
        <v>1790</v>
      </c>
      <c r="F16" s="18"/>
      <c r="G16" s="23"/>
      <c r="H16" s="16"/>
      <c r="I16" s="21"/>
      <c r="J16" s="19"/>
      <c r="K16" s="19"/>
      <c r="L16" s="43" t="s">
        <v>512</v>
      </c>
      <c r="M16" s="20"/>
    </row>
    <row r="17" spans="1:13" ht="17.100000000000001" customHeight="1" x14ac:dyDescent="0.15">
      <c r="A17" s="36" t="s">
        <v>41</v>
      </c>
      <c r="B17" s="35" t="s">
        <v>167</v>
      </c>
      <c r="C17" s="15"/>
      <c r="D17" s="16"/>
      <c r="E17" s="17"/>
      <c r="F17" s="18"/>
      <c r="G17" s="23"/>
      <c r="H17" s="16"/>
      <c r="I17" s="21"/>
      <c r="J17" s="19"/>
      <c r="K17" s="19"/>
      <c r="L17" s="21" t="s">
        <v>481</v>
      </c>
      <c r="M17" s="20"/>
    </row>
    <row r="18" spans="1:13" ht="17.100000000000001" customHeight="1" x14ac:dyDescent="0.15">
      <c r="A18" s="36" t="s">
        <v>42</v>
      </c>
      <c r="B18" s="35" t="s">
        <v>567</v>
      </c>
      <c r="C18" s="15">
        <v>390</v>
      </c>
      <c r="D18" s="16">
        <v>620</v>
      </c>
      <c r="E18" s="17">
        <v>1015</v>
      </c>
      <c r="F18" s="18"/>
      <c r="G18" s="23"/>
      <c r="H18" s="16"/>
      <c r="I18" s="21"/>
      <c r="J18" s="19"/>
      <c r="K18" s="19"/>
      <c r="L18" s="21" t="s">
        <v>538</v>
      </c>
      <c r="M18" s="20" t="s">
        <v>296</v>
      </c>
    </row>
    <row r="19" spans="1:13" ht="17.100000000000001" customHeight="1" x14ac:dyDescent="0.15">
      <c r="A19" s="36" t="s">
        <v>20</v>
      </c>
      <c r="B19" s="35" t="s">
        <v>568</v>
      </c>
      <c r="C19" s="15">
        <v>730</v>
      </c>
      <c r="D19" s="16">
        <v>480</v>
      </c>
      <c r="E19" s="17">
        <v>575</v>
      </c>
      <c r="F19" s="18"/>
      <c r="G19" s="23"/>
      <c r="H19" s="16"/>
      <c r="I19" s="21"/>
      <c r="J19" s="19"/>
      <c r="K19" s="19"/>
      <c r="L19" s="21" t="s">
        <v>542</v>
      </c>
      <c r="M19" s="20"/>
    </row>
    <row r="20" spans="1:13" ht="17.100000000000001" customHeight="1" x14ac:dyDescent="0.15">
      <c r="A20" s="36" t="s">
        <v>50</v>
      </c>
      <c r="B20" s="35" t="s">
        <v>158</v>
      </c>
      <c r="C20" s="15">
        <v>700</v>
      </c>
      <c r="D20" s="16">
        <v>550</v>
      </c>
      <c r="E20" s="17">
        <v>1700</v>
      </c>
      <c r="F20" s="18"/>
      <c r="G20" s="23"/>
      <c r="H20" s="16"/>
      <c r="I20" s="21"/>
      <c r="J20" s="19"/>
      <c r="K20" s="19"/>
      <c r="L20" s="21" t="s">
        <v>538</v>
      </c>
      <c r="M20" s="20"/>
    </row>
    <row r="21" spans="1:13" ht="17.100000000000001" customHeight="1" x14ac:dyDescent="0.15">
      <c r="A21" s="36"/>
      <c r="B21" s="35"/>
      <c r="C21" s="15"/>
      <c r="D21" s="16"/>
      <c r="E21" s="17"/>
      <c r="F21" s="18"/>
      <c r="G21" s="23"/>
      <c r="H21" s="16"/>
      <c r="I21" s="21"/>
      <c r="J21" s="19"/>
      <c r="K21" s="19"/>
      <c r="L21" s="43"/>
      <c r="M21" s="20"/>
    </row>
    <row r="22" spans="1:13" ht="17.100000000000001" customHeight="1" x14ac:dyDescent="0.15">
      <c r="A22" s="36"/>
      <c r="B22" s="35"/>
      <c r="C22" s="15"/>
      <c r="D22" s="16"/>
      <c r="E22" s="17"/>
      <c r="F22" s="18"/>
      <c r="G22" s="23"/>
      <c r="H22" s="16"/>
      <c r="I22" s="21"/>
      <c r="J22" s="19"/>
      <c r="K22" s="19"/>
      <c r="L22" s="43"/>
      <c r="M22" s="20"/>
    </row>
    <row r="23" spans="1:13" ht="17.100000000000001" customHeight="1" x14ac:dyDescent="0.15">
      <c r="A23" s="36"/>
      <c r="B23" s="35"/>
      <c r="C23" s="15"/>
      <c r="D23" s="16"/>
      <c r="E23" s="17"/>
      <c r="F23" s="18"/>
      <c r="G23" s="23"/>
      <c r="H23" s="16"/>
      <c r="I23" s="21"/>
      <c r="J23" s="19"/>
      <c r="K23" s="19"/>
      <c r="L23" s="43"/>
      <c r="M23" s="20"/>
    </row>
    <row r="24" spans="1:13" ht="17.100000000000001" customHeight="1" x14ac:dyDescent="0.15">
      <c r="A24" s="36"/>
      <c r="B24" s="35"/>
      <c r="C24" s="15"/>
      <c r="D24" s="16"/>
      <c r="E24" s="17"/>
      <c r="F24" s="18"/>
      <c r="G24" s="23"/>
      <c r="H24" s="16"/>
      <c r="I24" s="21"/>
      <c r="J24" s="19"/>
      <c r="K24" s="19"/>
      <c r="L24" s="43"/>
      <c r="M24" s="20"/>
    </row>
    <row r="25" spans="1:13" ht="17.100000000000001" customHeight="1" x14ac:dyDescent="0.15">
      <c r="A25" s="36"/>
      <c r="B25" s="35"/>
      <c r="C25" s="15"/>
      <c r="D25" s="16"/>
      <c r="E25" s="17"/>
      <c r="F25" s="18"/>
      <c r="G25" s="23"/>
      <c r="H25" s="16"/>
      <c r="I25" s="21"/>
      <c r="J25" s="19"/>
      <c r="K25" s="19"/>
      <c r="L25" s="43"/>
      <c r="M25" s="20"/>
    </row>
    <row r="26" spans="1:13" ht="17.100000000000001" customHeight="1" x14ac:dyDescent="0.15">
      <c r="A26" s="36"/>
      <c r="B26" s="35"/>
      <c r="C26" s="15"/>
      <c r="D26" s="16"/>
      <c r="E26" s="17"/>
      <c r="F26" s="18"/>
      <c r="G26" s="23"/>
      <c r="H26" s="16"/>
      <c r="I26" s="21"/>
      <c r="J26" s="19"/>
      <c r="K26" s="19"/>
      <c r="L26" s="43"/>
      <c r="M26" s="20"/>
    </row>
    <row r="27" spans="1:13" ht="17.100000000000001" customHeight="1" x14ac:dyDescent="0.15">
      <c r="A27" s="36"/>
      <c r="B27" s="35"/>
      <c r="C27" s="15"/>
      <c r="D27" s="16"/>
      <c r="E27" s="17"/>
      <c r="F27" s="18"/>
      <c r="G27" s="23"/>
      <c r="H27" s="16"/>
      <c r="I27" s="21"/>
      <c r="J27" s="19"/>
      <c r="K27" s="19"/>
      <c r="L27" s="43"/>
      <c r="M27" s="20"/>
    </row>
    <row r="28" spans="1:13" ht="17.100000000000001" customHeight="1" x14ac:dyDescent="0.15">
      <c r="A28" s="36"/>
      <c r="B28" s="35"/>
      <c r="C28" s="15"/>
      <c r="D28" s="16"/>
      <c r="E28" s="17"/>
      <c r="F28" s="18"/>
      <c r="G28" s="23"/>
      <c r="H28" s="16"/>
      <c r="I28" s="21"/>
      <c r="J28" s="19"/>
      <c r="K28" s="19"/>
      <c r="L28" s="43"/>
      <c r="M28" s="20"/>
    </row>
    <row r="29" spans="1:13" ht="17.100000000000001" customHeight="1" x14ac:dyDescent="0.15">
      <c r="A29" s="36"/>
      <c r="B29" s="35"/>
      <c r="C29" s="15"/>
      <c r="D29" s="16"/>
      <c r="E29" s="17"/>
      <c r="F29" s="18"/>
      <c r="G29" s="23"/>
      <c r="H29" s="16"/>
      <c r="I29" s="21"/>
      <c r="J29" s="19"/>
      <c r="K29" s="19"/>
      <c r="L29" s="43"/>
      <c r="M29" s="20"/>
    </row>
    <row r="30" spans="1:13" ht="17.100000000000001" customHeight="1" x14ac:dyDescent="0.15">
      <c r="A30" s="36"/>
      <c r="B30" s="35"/>
      <c r="C30" s="15"/>
      <c r="D30" s="16"/>
      <c r="E30" s="17"/>
      <c r="F30" s="18"/>
      <c r="G30" s="23"/>
      <c r="H30" s="16"/>
      <c r="I30" s="21"/>
      <c r="J30" s="19"/>
      <c r="K30" s="19"/>
      <c r="L30" s="43"/>
      <c r="M30" s="20"/>
    </row>
    <row r="31" spans="1:13" ht="17.100000000000001" customHeight="1" x14ac:dyDescent="0.15">
      <c r="A31" s="36"/>
      <c r="B31" s="35"/>
      <c r="C31" s="15"/>
      <c r="D31" s="16"/>
      <c r="E31" s="17"/>
      <c r="F31" s="18"/>
      <c r="G31" s="23"/>
      <c r="H31" s="16"/>
      <c r="I31" s="21"/>
      <c r="J31" s="19"/>
      <c r="K31" s="19"/>
      <c r="L31" s="43"/>
      <c r="M31" s="20"/>
    </row>
    <row r="32" spans="1:13" ht="17.100000000000001" customHeight="1" x14ac:dyDescent="0.15">
      <c r="A32" s="36"/>
      <c r="B32" s="35"/>
      <c r="C32" s="15"/>
      <c r="D32" s="16"/>
      <c r="E32" s="17"/>
      <c r="F32" s="18"/>
      <c r="G32" s="23"/>
      <c r="H32" s="16"/>
      <c r="I32" s="21"/>
      <c r="J32" s="19"/>
      <c r="K32" s="19"/>
      <c r="L32" s="43"/>
      <c r="M32" s="20"/>
    </row>
    <row r="33" spans="1:13" ht="17.100000000000001" customHeight="1" x14ac:dyDescent="0.15">
      <c r="A33" s="36"/>
      <c r="B33" s="35"/>
      <c r="C33" s="15"/>
      <c r="D33" s="16"/>
      <c r="E33" s="17"/>
      <c r="F33" s="18"/>
      <c r="G33" s="23"/>
      <c r="H33" s="16"/>
      <c r="I33" s="21"/>
      <c r="J33" s="19"/>
      <c r="K33" s="19"/>
      <c r="L33" s="43"/>
      <c r="M33" s="20"/>
    </row>
    <row r="34" spans="1:13" ht="17.100000000000001" customHeight="1" x14ac:dyDescent="0.15">
      <c r="A34" s="36"/>
      <c r="B34" s="35"/>
      <c r="C34" s="15"/>
      <c r="D34" s="16"/>
      <c r="E34" s="17"/>
      <c r="F34" s="18"/>
      <c r="G34" s="23"/>
      <c r="H34" s="16"/>
      <c r="I34" s="21"/>
      <c r="J34" s="19"/>
      <c r="K34" s="19"/>
      <c r="L34" s="43"/>
      <c r="M34" s="20"/>
    </row>
    <row r="35" spans="1:13" ht="17.100000000000001" customHeight="1" x14ac:dyDescent="0.15">
      <c r="A35" s="36"/>
      <c r="B35" s="35"/>
      <c r="C35" s="15"/>
      <c r="D35" s="16"/>
      <c r="E35" s="17"/>
      <c r="F35" s="18"/>
      <c r="G35" s="23"/>
      <c r="H35" s="16"/>
      <c r="I35" s="21"/>
      <c r="J35" s="19"/>
      <c r="K35" s="19"/>
      <c r="L35" s="43"/>
      <c r="M35" s="20"/>
    </row>
    <row r="36" spans="1:13" ht="17.100000000000001" customHeight="1" x14ac:dyDescent="0.15">
      <c r="A36" s="36"/>
      <c r="B36" s="35"/>
      <c r="C36" s="15"/>
      <c r="D36" s="16"/>
      <c r="E36" s="17"/>
      <c r="F36" s="18"/>
      <c r="G36" s="23"/>
      <c r="H36" s="16"/>
      <c r="I36" s="21"/>
      <c r="J36" s="19"/>
      <c r="K36" s="19"/>
      <c r="L36" s="43"/>
      <c r="M36" s="20"/>
    </row>
    <row r="37" spans="1:13" ht="17.100000000000001" customHeight="1" x14ac:dyDescent="0.15">
      <c r="A37" s="36"/>
      <c r="B37" s="35"/>
      <c r="C37" s="15"/>
      <c r="D37" s="16"/>
      <c r="E37" s="17"/>
      <c r="F37" s="18"/>
      <c r="G37" s="23"/>
      <c r="H37" s="16"/>
      <c r="I37" s="21"/>
      <c r="J37" s="19"/>
      <c r="K37" s="19"/>
      <c r="L37" s="43"/>
      <c r="M37" s="20"/>
    </row>
    <row r="38" spans="1:13" ht="17.100000000000001" customHeight="1" x14ac:dyDescent="0.15">
      <c r="A38" s="36"/>
      <c r="B38" s="35"/>
      <c r="C38" s="15"/>
      <c r="D38" s="16"/>
      <c r="E38" s="17"/>
      <c r="F38" s="18"/>
      <c r="G38" s="23"/>
      <c r="H38" s="16"/>
      <c r="I38" s="21"/>
      <c r="J38" s="19"/>
      <c r="K38" s="19"/>
      <c r="L38" s="43"/>
      <c r="M38" s="20"/>
    </row>
    <row r="39" spans="1:13" ht="17.100000000000001" customHeight="1" x14ac:dyDescent="0.15">
      <c r="A39" s="36"/>
      <c r="B39" s="35"/>
      <c r="C39" s="15"/>
      <c r="D39" s="16"/>
      <c r="E39" s="17"/>
      <c r="F39" s="18"/>
      <c r="G39" s="23"/>
      <c r="H39" s="16"/>
      <c r="I39" s="21"/>
      <c r="J39" s="19"/>
      <c r="K39" s="19"/>
      <c r="L39" s="43"/>
      <c r="M39" s="20"/>
    </row>
    <row r="40" spans="1:13" ht="17.100000000000001" customHeight="1" x14ac:dyDescent="0.15">
      <c r="A40" s="36"/>
      <c r="B40" s="35"/>
      <c r="C40" s="15"/>
      <c r="D40" s="16"/>
      <c r="E40" s="17"/>
      <c r="F40" s="18"/>
      <c r="G40" s="23"/>
      <c r="H40" s="16"/>
      <c r="I40" s="21"/>
      <c r="J40" s="19"/>
      <c r="K40" s="19"/>
      <c r="L40" s="43"/>
      <c r="M40" s="20"/>
    </row>
    <row r="41" spans="1:13" ht="17.100000000000001" customHeight="1" x14ac:dyDescent="0.15">
      <c r="A41" s="36"/>
      <c r="B41" s="35"/>
      <c r="C41" s="15"/>
      <c r="D41" s="16"/>
      <c r="E41" s="17"/>
      <c r="F41" s="18"/>
      <c r="G41" s="23"/>
      <c r="H41" s="16"/>
      <c r="I41" s="21"/>
      <c r="J41" s="19"/>
      <c r="K41" s="19"/>
      <c r="L41" s="43"/>
      <c r="M41" s="20"/>
    </row>
    <row r="42" spans="1:13" ht="17.100000000000001" customHeight="1" x14ac:dyDescent="0.15">
      <c r="A42" s="36"/>
      <c r="B42" s="35"/>
      <c r="C42" s="15"/>
      <c r="D42" s="16"/>
      <c r="E42" s="17"/>
      <c r="F42" s="18"/>
      <c r="G42" s="23"/>
      <c r="H42" s="16"/>
      <c r="I42" s="21"/>
      <c r="J42" s="19"/>
      <c r="K42" s="19"/>
      <c r="L42" s="43"/>
      <c r="M42" s="20"/>
    </row>
    <row r="43" spans="1:13" ht="17.100000000000001" customHeight="1" x14ac:dyDescent="0.15">
      <c r="A43" s="36"/>
      <c r="B43" s="35"/>
      <c r="C43" s="15"/>
      <c r="D43" s="16"/>
      <c r="E43" s="17"/>
      <c r="F43" s="18"/>
      <c r="G43" s="23"/>
      <c r="H43" s="16"/>
      <c r="I43" s="21"/>
      <c r="J43" s="19"/>
      <c r="K43" s="19"/>
      <c r="L43" s="43"/>
      <c r="M43" s="20"/>
    </row>
    <row r="44" spans="1:13" ht="17.100000000000001" customHeight="1" x14ac:dyDescent="0.15">
      <c r="A44" s="36"/>
      <c r="B44" s="35"/>
      <c r="C44" s="15"/>
      <c r="D44" s="16"/>
      <c r="E44" s="17"/>
      <c r="F44" s="18"/>
      <c r="G44" s="23"/>
      <c r="H44" s="16"/>
      <c r="I44" s="21"/>
      <c r="J44" s="19"/>
      <c r="K44" s="19"/>
      <c r="L44" s="43"/>
      <c r="M44" s="20"/>
    </row>
    <row r="45" spans="1:13" ht="17.100000000000001" customHeight="1" x14ac:dyDescent="0.15">
      <c r="A45" s="36"/>
      <c r="B45" s="35"/>
      <c r="C45" s="15"/>
      <c r="D45" s="16"/>
      <c r="E45" s="17"/>
      <c r="F45" s="39"/>
      <c r="G45" s="40"/>
      <c r="H45" s="38"/>
      <c r="I45" s="41"/>
      <c r="J45" s="42"/>
      <c r="K45" s="42"/>
      <c r="L45" s="43"/>
      <c r="M45" s="20"/>
    </row>
    <row r="46" spans="1:13" ht="17.100000000000001" customHeight="1" x14ac:dyDescent="0.15">
      <c r="A46" s="36"/>
      <c r="B46" s="35"/>
      <c r="C46" s="15"/>
      <c r="D46" s="16"/>
      <c r="E46" s="17"/>
      <c r="F46" s="18"/>
      <c r="G46" s="23"/>
      <c r="H46" s="16"/>
      <c r="I46" s="21"/>
      <c r="J46" s="19"/>
      <c r="K46" s="19"/>
      <c r="L46" s="43"/>
      <c r="M46" s="20"/>
    </row>
    <row r="47" spans="1:13" ht="17.100000000000001" customHeight="1" x14ac:dyDescent="0.15">
      <c r="A47" s="36"/>
      <c r="B47" s="35"/>
      <c r="C47" s="15"/>
      <c r="D47" s="16"/>
      <c r="E47" s="17"/>
      <c r="F47" s="18"/>
      <c r="G47" s="23"/>
      <c r="H47" s="16"/>
      <c r="I47" s="21"/>
      <c r="J47" s="19"/>
      <c r="K47" s="19"/>
      <c r="L47" s="43"/>
      <c r="M47" s="20"/>
    </row>
    <row r="48" spans="1:13" ht="17.100000000000001" customHeight="1" x14ac:dyDescent="0.15">
      <c r="A48" s="36"/>
      <c r="B48" s="35"/>
      <c r="C48" s="15"/>
      <c r="D48" s="16"/>
      <c r="E48" s="17"/>
      <c r="F48" s="18"/>
      <c r="G48" s="23"/>
      <c r="H48" s="16"/>
      <c r="I48" s="21"/>
      <c r="J48" s="19"/>
      <c r="K48" s="19"/>
      <c r="L48" s="43"/>
      <c r="M48" s="20"/>
    </row>
    <row r="49" spans="1:13" ht="17.100000000000001" customHeight="1" x14ac:dyDescent="0.15">
      <c r="A49" s="36"/>
      <c r="B49" s="35"/>
      <c r="C49" s="15"/>
      <c r="D49" s="16"/>
      <c r="E49" s="17"/>
      <c r="F49" s="18"/>
      <c r="G49" s="23"/>
      <c r="H49" s="16"/>
      <c r="I49" s="21"/>
      <c r="J49" s="19"/>
      <c r="K49" s="19"/>
      <c r="L49" s="43"/>
      <c r="M49" s="20"/>
    </row>
    <row r="50" spans="1:13" ht="17.100000000000001" customHeight="1" x14ac:dyDescent="0.15">
      <c r="A50" s="36"/>
      <c r="B50" s="35"/>
      <c r="C50" s="15"/>
      <c r="D50" s="16"/>
      <c r="E50" s="17"/>
      <c r="F50" s="18"/>
      <c r="G50" s="23"/>
      <c r="H50" s="16"/>
      <c r="I50" s="21"/>
      <c r="J50" s="19"/>
      <c r="K50" s="19"/>
      <c r="L50" s="43"/>
      <c r="M50" s="20"/>
    </row>
    <row r="51" spans="1:13" ht="17.100000000000001" customHeight="1" x14ac:dyDescent="0.15">
      <c r="A51" s="36"/>
      <c r="B51" s="35"/>
      <c r="C51" s="15"/>
      <c r="D51" s="16"/>
      <c r="E51" s="17"/>
      <c r="F51" s="18"/>
      <c r="G51" s="23"/>
      <c r="H51" s="16"/>
      <c r="I51" s="21"/>
      <c r="J51" s="19"/>
      <c r="K51" s="19"/>
      <c r="L51" s="43"/>
      <c r="M51" s="20"/>
    </row>
    <row r="52" spans="1:13" ht="17.100000000000001" customHeight="1" x14ac:dyDescent="0.15">
      <c r="A52" s="36"/>
      <c r="B52" s="35"/>
      <c r="C52" s="15"/>
      <c r="D52" s="16"/>
      <c r="E52" s="17"/>
      <c r="F52" s="18"/>
      <c r="G52" s="23"/>
      <c r="H52" s="16"/>
      <c r="I52" s="21"/>
      <c r="J52" s="19"/>
      <c r="K52" s="19"/>
      <c r="L52" s="43"/>
      <c r="M52" s="20"/>
    </row>
    <row r="53" spans="1:13" ht="17.100000000000001" customHeight="1" x14ac:dyDescent="0.15">
      <c r="A53" s="44"/>
      <c r="B53" s="53"/>
      <c r="C53" s="45"/>
      <c r="D53" s="46"/>
      <c r="E53" s="47"/>
      <c r="F53" s="48"/>
      <c r="G53" s="49"/>
      <c r="H53" s="46"/>
      <c r="I53" s="50"/>
      <c r="J53" s="51"/>
      <c r="K53" s="51"/>
      <c r="L53" s="54"/>
      <c r="M53" s="52"/>
    </row>
    <row r="54" spans="1:13" ht="17.100000000000001" customHeight="1" x14ac:dyDescent="0.15"/>
    <row r="55" spans="1:13" ht="17.100000000000001" customHeight="1" x14ac:dyDescent="0.15"/>
    <row r="56" spans="1:13" ht="17.100000000000001" customHeight="1" x14ac:dyDescent="0.15"/>
    <row r="57" spans="1:13" ht="17.100000000000001" customHeight="1" x14ac:dyDescent="0.15"/>
    <row r="58" spans="1:13" ht="17.100000000000001" customHeight="1" x14ac:dyDescent="0.15"/>
    <row r="59" spans="1:13" ht="17.100000000000001" customHeight="1" x14ac:dyDescent="0.15"/>
    <row r="60" spans="1:13" ht="17.100000000000001" customHeight="1" x14ac:dyDescent="0.15"/>
    <row r="61" spans="1:13" ht="17.100000000000001" customHeight="1" x14ac:dyDescent="0.15"/>
    <row r="62" spans="1:13" ht="17.100000000000001" customHeight="1" x14ac:dyDescent="0.15"/>
    <row r="63" spans="1:13" ht="17.100000000000001" customHeight="1" x14ac:dyDescent="0.15"/>
    <row r="64" spans="1:13" ht="17.100000000000001" customHeight="1" x14ac:dyDescent="0.15"/>
    <row r="65" ht="17.100000000000001" customHeight="1" x14ac:dyDescent="0.15"/>
    <row r="66" ht="17.100000000000001" customHeight="1" x14ac:dyDescent="0.15"/>
    <row r="67" ht="17.100000000000001" customHeight="1" x14ac:dyDescent="0.15"/>
    <row r="68" ht="17.100000000000001" customHeight="1" x14ac:dyDescent="0.15"/>
    <row r="69" ht="17.100000000000001" customHeight="1" x14ac:dyDescent="0.15"/>
    <row r="70" ht="17.100000000000001" customHeight="1" x14ac:dyDescent="0.15"/>
    <row r="71" ht="17.100000000000001" customHeight="1" x14ac:dyDescent="0.15"/>
    <row r="72" ht="17.100000000000001" customHeight="1" x14ac:dyDescent="0.15"/>
    <row r="73" ht="17.100000000000001" customHeight="1" x14ac:dyDescent="0.15"/>
    <row r="74" ht="17.100000000000001" customHeight="1" x14ac:dyDescent="0.15"/>
    <row r="75" ht="17.100000000000001" customHeight="1" x14ac:dyDescent="0.15"/>
    <row r="76" ht="17.100000000000001" customHeight="1" x14ac:dyDescent="0.15"/>
    <row r="77" ht="17.100000000000001" customHeight="1" x14ac:dyDescent="0.15"/>
    <row r="78" ht="17.100000000000001" customHeight="1" x14ac:dyDescent="0.15"/>
    <row r="79" ht="17.100000000000001" customHeight="1" x14ac:dyDescent="0.15"/>
    <row r="80" ht="17.100000000000001" customHeight="1" x14ac:dyDescent="0.15"/>
    <row r="81" ht="17.100000000000001" customHeight="1" x14ac:dyDescent="0.15"/>
    <row r="82" ht="17.100000000000001" customHeight="1" x14ac:dyDescent="0.15"/>
    <row r="83" ht="17.100000000000001" customHeight="1" x14ac:dyDescent="0.15"/>
    <row r="84" ht="17.100000000000001" customHeight="1" x14ac:dyDescent="0.15"/>
    <row r="85" ht="17.100000000000001" customHeight="1" x14ac:dyDescent="0.15"/>
    <row r="86" ht="17.100000000000001" customHeight="1" x14ac:dyDescent="0.15"/>
    <row r="87" ht="17.100000000000001" customHeight="1" x14ac:dyDescent="0.15"/>
    <row r="88" ht="17.100000000000001" customHeight="1" x14ac:dyDescent="0.15"/>
    <row r="89" ht="17.100000000000001" customHeight="1" x14ac:dyDescent="0.15"/>
    <row r="90" ht="17.100000000000001" customHeight="1" x14ac:dyDescent="0.15"/>
    <row r="91" ht="17.100000000000001" customHeight="1" x14ac:dyDescent="0.15"/>
    <row r="92" ht="17.100000000000001" customHeight="1" x14ac:dyDescent="0.15"/>
    <row r="93" ht="17.100000000000001" customHeight="1" x14ac:dyDescent="0.15"/>
    <row r="94" ht="17.100000000000001" customHeight="1" x14ac:dyDescent="0.15"/>
    <row r="95" ht="17.100000000000001" customHeight="1" x14ac:dyDescent="0.15"/>
    <row r="96" ht="17.100000000000001" customHeight="1" x14ac:dyDescent="0.15"/>
    <row r="97" ht="17.100000000000001" customHeight="1" x14ac:dyDescent="0.15"/>
    <row r="98" ht="17.100000000000001" customHeight="1" x14ac:dyDescent="0.15"/>
    <row r="99" ht="17.100000000000001" customHeight="1" x14ac:dyDescent="0.15"/>
    <row r="100" ht="17.100000000000001" customHeight="1" x14ac:dyDescent="0.15"/>
    <row r="101" ht="17.100000000000001" customHeight="1" x14ac:dyDescent="0.15"/>
    <row r="102" ht="17.100000000000001" customHeight="1" x14ac:dyDescent="0.15"/>
    <row r="103" ht="17.100000000000001" customHeight="1" x14ac:dyDescent="0.15"/>
    <row r="104" ht="17.100000000000001" customHeight="1" x14ac:dyDescent="0.15"/>
    <row r="105" ht="17.100000000000001" customHeight="1" x14ac:dyDescent="0.15"/>
    <row r="106" ht="17.100000000000001" customHeight="1" x14ac:dyDescent="0.15"/>
    <row r="107" ht="17.100000000000001" customHeight="1" x14ac:dyDescent="0.15"/>
    <row r="108" ht="17.100000000000001" customHeight="1" x14ac:dyDescent="0.15"/>
    <row r="109" ht="17.100000000000001" customHeight="1" x14ac:dyDescent="0.15"/>
    <row r="110" ht="17.100000000000001" customHeight="1" x14ac:dyDescent="0.15"/>
    <row r="111" ht="17.100000000000001" customHeight="1" x14ac:dyDescent="0.15"/>
    <row r="112" ht="17.100000000000001" customHeight="1" x14ac:dyDescent="0.15"/>
    <row r="113" ht="17.100000000000001" customHeight="1" x14ac:dyDescent="0.15"/>
    <row r="114" ht="17.100000000000001" customHeight="1" x14ac:dyDescent="0.15"/>
    <row r="115" ht="17.100000000000001" customHeight="1" x14ac:dyDescent="0.15"/>
    <row r="116" ht="17.100000000000001" customHeight="1" x14ac:dyDescent="0.15"/>
    <row r="117" ht="17.100000000000001" customHeight="1" x14ac:dyDescent="0.15"/>
    <row r="118" ht="17.100000000000001" customHeight="1" x14ac:dyDescent="0.15"/>
    <row r="119" ht="17.100000000000001" customHeight="1" x14ac:dyDescent="0.15"/>
    <row r="120" ht="17.100000000000001" customHeight="1" x14ac:dyDescent="0.15"/>
    <row r="121" ht="17.100000000000001" customHeight="1" x14ac:dyDescent="0.15"/>
    <row r="122" ht="17.100000000000001" customHeight="1" x14ac:dyDescent="0.15"/>
    <row r="123" ht="17.100000000000001" customHeight="1" x14ac:dyDescent="0.15"/>
    <row r="124" ht="17.100000000000001" customHeight="1" x14ac:dyDescent="0.15"/>
    <row r="125" ht="17.100000000000001" customHeight="1" x14ac:dyDescent="0.15"/>
    <row r="126" ht="17.100000000000001" customHeight="1" x14ac:dyDescent="0.15"/>
    <row r="127" ht="17.100000000000001" customHeight="1" x14ac:dyDescent="0.15"/>
    <row r="128" ht="17.100000000000001" customHeight="1" x14ac:dyDescent="0.15"/>
    <row r="129" ht="17.100000000000001" customHeight="1" x14ac:dyDescent="0.15"/>
    <row r="130" ht="17.100000000000001" customHeight="1" x14ac:dyDescent="0.15"/>
    <row r="131" ht="17.100000000000001" customHeight="1" x14ac:dyDescent="0.15"/>
    <row r="132" ht="17.100000000000001" customHeight="1" x14ac:dyDescent="0.15"/>
    <row r="133" ht="17.100000000000001" customHeight="1" x14ac:dyDescent="0.15"/>
    <row r="134" ht="17.100000000000001" customHeight="1" x14ac:dyDescent="0.15"/>
    <row r="135" ht="17.100000000000001" customHeight="1" x14ac:dyDescent="0.15"/>
    <row r="136" ht="17.100000000000001" customHeight="1" x14ac:dyDescent="0.15"/>
    <row r="137" ht="17.100000000000001" customHeight="1" x14ac:dyDescent="0.15"/>
    <row r="138" ht="17.100000000000001" customHeight="1" x14ac:dyDescent="0.15"/>
    <row r="139" ht="17.100000000000001" customHeight="1" x14ac:dyDescent="0.15"/>
    <row r="140" ht="17.100000000000001" customHeight="1" x14ac:dyDescent="0.15"/>
    <row r="141" ht="17.100000000000001" customHeight="1" x14ac:dyDescent="0.15"/>
    <row r="142" ht="17.100000000000001" customHeight="1" x14ac:dyDescent="0.15"/>
    <row r="143" ht="17.100000000000001" customHeight="1" x14ac:dyDescent="0.15"/>
    <row r="144" ht="17.100000000000001" customHeight="1" x14ac:dyDescent="0.15"/>
    <row r="145" ht="17.100000000000001" customHeight="1" x14ac:dyDescent="0.15"/>
    <row r="146" ht="17.100000000000001" customHeight="1" x14ac:dyDescent="0.15"/>
    <row r="147" ht="17.100000000000001" customHeight="1" x14ac:dyDescent="0.15"/>
    <row r="148" ht="17.100000000000001" customHeight="1" x14ac:dyDescent="0.15"/>
    <row r="149" ht="17.100000000000001" customHeight="1" x14ac:dyDescent="0.15"/>
    <row r="150" ht="17.100000000000001" customHeight="1" x14ac:dyDescent="0.15"/>
    <row r="151" ht="17.100000000000001" customHeight="1" x14ac:dyDescent="0.15"/>
    <row r="152" ht="17.100000000000001" customHeight="1" x14ac:dyDescent="0.15"/>
    <row r="153" ht="17.100000000000001" customHeight="1" x14ac:dyDescent="0.15"/>
    <row r="154" ht="17.100000000000001" customHeight="1" x14ac:dyDescent="0.15"/>
    <row r="155" ht="17.100000000000001" customHeight="1" x14ac:dyDescent="0.15"/>
    <row r="156" ht="17.100000000000001" customHeight="1" x14ac:dyDescent="0.15"/>
    <row r="157" ht="17.100000000000001" customHeight="1" x14ac:dyDescent="0.15"/>
    <row r="158" ht="17.100000000000001" customHeight="1" x14ac:dyDescent="0.15"/>
    <row r="159" ht="17.100000000000001" customHeight="1" x14ac:dyDescent="0.15"/>
    <row r="160" ht="17.100000000000001" customHeight="1" x14ac:dyDescent="0.15"/>
    <row r="161" ht="17.100000000000001" customHeight="1" x14ac:dyDescent="0.15"/>
    <row r="162" ht="17.100000000000001" customHeight="1" x14ac:dyDescent="0.15"/>
    <row r="163" ht="17.100000000000001" customHeight="1" x14ac:dyDescent="0.15"/>
    <row r="164" ht="17.100000000000001" customHeight="1" x14ac:dyDescent="0.15"/>
    <row r="165" ht="17.100000000000001" customHeight="1" x14ac:dyDescent="0.15"/>
    <row r="166" ht="17.100000000000001" customHeight="1" x14ac:dyDescent="0.15"/>
    <row r="167" ht="17.100000000000001" customHeight="1" x14ac:dyDescent="0.15"/>
    <row r="168" ht="17.100000000000001" customHeight="1" x14ac:dyDescent="0.15"/>
    <row r="169" ht="17.100000000000001" customHeight="1" x14ac:dyDescent="0.15"/>
    <row r="170" ht="17.100000000000001" customHeight="1" x14ac:dyDescent="0.15"/>
    <row r="171" ht="17.100000000000001" customHeight="1" x14ac:dyDescent="0.15"/>
    <row r="172" ht="17.100000000000001" customHeight="1" x14ac:dyDescent="0.15"/>
    <row r="173" ht="17.100000000000001" customHeight="1" x14ac:dyDescent="0.15"/>
    <row r="174" ht="17.100000000000001" customHeight="1" x14ac:dyDescent="0.15"/>
    <row r="175" ht="17.100000000000001" customHeight="1" x14ac:dyDescent="0.15"/>
    <row r="176" ht="17.100000000000001" customHeight="1" x14ac:dyDescent="0.15"/>
    <row r="177" ht="17.100000000000001" customHeight="1" x14ac:dyDescent="0.15"/>
    <row r="178" ht="17.100000000000001" customHeight="1" x14ac:dyDescent="0.15"/>
    <row r="179" ht="17.100000000000001" customHeight="1" x14ac:dyDescent="0.15"/>
    <row r="180" ht="17.100000000000001" customHeight="1" x14ac:dyDescent="0.15"/>
    <row r="181" ht="17.100000000000001" customHeight="1" x14ac:dyDescent="0.15"/>
    <row r="182" ht="17.100000000000001" customHeight="1" x14ac:dyDescent="0.15"/>
    <row r="183" ht="17.100000000000001" customHeight="1" x14ac:dyDescent="0.15"/>
    <row r="184" ht="17.100000000000001" customHeight="1" x14ac:dyDescent="0.15"/>
    <row r="185" ht="17.100000000000001" customHeight="1" x14ac:dyDescent="0.15"/>
    <row r="186" ht="17.100000000000001" customHeight="1" x14ac:dyDescent="0.15"/>
    <row r="187" ht="17.100000000000001" customHeight="1" x14ac:dyDescent="0.15"/>
    <row r="188" ht="17.100000000000001" customHeight="1" x14ac:dyDescent="0.15"/>
    <row r="189" ht="17.100000000000001" customHeight="1" x14ac:dyDescent="0.15"/>
    <row r="190" ht="17.100000000000001" customHeight="1" x14ac:dyDescent="0.15"/>
    <row r="191" ht="17.100000000000001" customHeight="1" x14ac:dyDescent="0.15"/>
    <row r="192" ht="17.100000000000001" customHeight="1" x14ac:dyDescent="0.15"/>
    <row r="193" ht="17.100000000000001" customHeight="1" x14ac:dyDescent="0.15"/>
    <row r="194" ht="17.100000000000001" customHeight="1" x14ac:dyDescent="0.15"/>
    <row r="195" ht="17.100000000000001" customHeight="1" x14ac:dyDescent="0.15"/>
    <row r="196" ht="17.100000000000001" customHeight="1" x14ac:dyDescent="0.15"/>
    <row r="197" ht="17.100000000000001" customHeight="1" x14ac:dyDescent="0.15"/>
    <row r="198" ht="17.100000000000001" customHeight="1" x14ac:dyDescent="0.15"/>
    <row r="199" ht="17.100000000000001" customHeight="1" x14ac:dyDescent="0.15"/>
    <row r="200" ht="17.100000000000001" customHeight="1" x14ac:dyDescent="0.15"/>
    <row r="201" ht="17.100000000000001" customHeight="1" x14ac:dyDescent="0.15"/>
    <row r="202" ht="17.100000000000001" customHeight="1" x14ac:dyDescent="0.15"/>
    <row r="203" ht="17.100000000000001" customHeight="1" x14ac:dyDescent="0.15"/>
    <row r="204" ht="17.100000000000001" customHeight="1" x14ac:dyDescent="0.15"/>
    <row r="205" ht="17.100000000000001" customHeight="1" x14ac:dyDescent="0.15"/>
    <row r="206" ht="17.100000000000001" customHeight="1" x14ac:dyDescent="0.15"/>
    <row r="207" ht="17.100000000000001" customHeight="1" x14ac:dyDescent="0.15"/>
    <row r="208" ht="17.100000000000001" customHeight="1" x14ac:dyDescent="0.15"/>
    <row r="209" ht="17.100000000000001" customHeight="1" x14ac:dyDescent="0.15"/>
    <row r="210" ht="17.100000000000001" customHeight="1" x14ac:dyDescent="0.15"/>
    <row r="211" ht="17.100000000000001" customHeight="1" x14ac:dyDescent="0.15"/>
    <row r="212" ht="17.100000000000001" customHeight="1" x14ac:dyDescent="0.15"/>
    <row r="213" ht="17.100000000000001" customHeight="1" x14ac:dyDescent="0.15"/>
    <row r="214" ht="17.100000000000001" customHeight="1" x14ac:dyDescent="0.15"/>
    <row r="215" ht="17.100000000000001" customHeight="1" x14ac:dyDescent="0.15"/>
    <row r="216" ht="17.100000000000001" customHeight="1" x14ac:dyDescent="0.15"/>
    <row r="217" ht="17.100000000000001" customHeight="1" x14ac:dyDescent="0.15"/>
    <row r="218" ht="17.100000000000001" customHeight="1" x14ac:dyDescent="0.15"/>
    <row r="219" ht="17.100000000000001" customHeight="1" x14ac:dyDescent="0.15"/>
    <row r="220" ht="17.100000000000001" customHeight="1" x14ac:dyDescent="0.15"/>
    <row r="221" ht="17.100000000000001" customHeight="1" x14ac:dyDescent="0.15"/>
    <row r="222" ht="17.100000000000001" customHeight="1" x14ac:dyDescent="0.15"/>
    <row r="223" ht="17.100000000000001" customHeight="1" x14ac:dyDescent="0.15"/>
    <row r="224" ht="17.100000000000001" customHeight="1" x14ac:dyDescent="0.15"/>
    <row r="225" ht="17.100000000000001" customHeight="1" x14ac:dyDescent="0.15"/>
    <row r="226" ht="17.100000000000001" customHeight="1" x14ac:dyDescent="0.15"/>
    <row r="227" ht="17.100000000000001" customHeight="1" x14ac:dyDescent="0.15"/>
    <row r="228" ht="17.100000000000001" customHeight="1" x14ac:dyDescent="0.15"/>
    <row r="229" ht="17.100000000000001" customHeight="1" x14ac:dyDescent="0.15"/>
    <row r="230" ht="17.100000000000001" customHeight="1" x14ac:dyDescent="0.15"/>
    <row r="231" ht="17.100000000000001" customHeight="1" x14ac:dyDescent="0.15"/>
    <row r="232" ht="17.100000000000001" customHeight="1" x14ac:dyDescent="0.15"/>
    <row r="233" ht="17.100000000000001" customHeight="1" x14ac:dyDescent="0.15"/>
    <row r="234" ht="17.100000000000001" customHeight="1" x14ac:dyDescent="0.15"/>
    <row r="235" ht="17.100000000000001" customHeight="1" x14ac:dyDescent="0.15"/>
    <row r="236" ht="17.100000000000001" customHeight="1" x14ac:dyDescent="0.15"/>
    <row r="237" ht="17.100000000000001" customHeight="1" x14ac:dyDescent="0.15"/>
    <row r="238" ht="17.100000000000001" customHeight="1" x14ac:dyDescent="0.15"/>
    <row r="239" ht="17.100000000000001" customHeight="1" x14ac:dyDescent="0.15"/>
    <row r="240" ht="17.100000000000001" customHeight="1" x14ac:dyDescent="0.15"/>
    <row r="241" ht="17.100000000000001" customHeight="1" x14ac:dyDescent="0.15"/>
    <row r="242" ht="17.100000000000001" customHeight="1" x14ac:dyDescent="0.15"/>
    <row r="243" ht="17.100000000000001" customHeight="1" x14ac:dyDescent="0.15"/>
    <row r="244" ht="17.100000000000001" customHeight="1" x14ac:dyDescent="0.15"/>
    <row r="245" ht="17.100000000000001" customHeight="1" x14ac:dyDescent="0.15"/>
    <row r="246" ht="17.100000000000001" customHeight="1" x14ac:dyDescent="0.15"/>
    <row r="247" ht="17.100000000000001" customHeight="1" x14ac:dyDescent="0.15"/>
    <row r="248" ht="17.100000000000001" customHeight="1" x14ac:dyDescent="0.15"/>
    <row r="249" ht="17.100000000000001" customHeight="1" x14ac:dyDescent="0.15"/>
    <row r="250" ht="17.100000000000001" customHeight="1" x14ac:dyDescent="0.15"/>
    <row r="251" ht="17.100000000000001" customHeight="1" x14ac:dyDescent="0.15"/>
    <row r="252" ht="17.100000000000001" customHeight="1" x14ac:dyDescent="0.15"/>
    <row r="253" ht="17.100000000000001" customHeight="1" x14ac:dyDescent="0.15"/>
    <row r="254" ht="17.100000000000001" customHeight="1" x14ac:dyDescent="0.15"/>
    <row r="255" ht="17.100000000000001" customHeight="1" x14ac:dyDescent="0.15"/>
    <row r="256" ht="17.100000000000001" customHeight="1" x14ac:dyDescent="0.15"/>
    <row r="257" ht="17.100000000000001" customHeight="1" x14ac:dyDescent="0.15"/>
    <row r="258" ht="17.100000000000001" customHeight="1" x14ac:dyDescent="0.15"/>
    <row r="259" ht="17.100000000000001" customHeight="1" x14ac:dyDescent="0.15"/>
    <row r="260" ht="17.100000000000001" customHeight="1" x14ac:dyDescent="0.15"/>
    <row r="261" ht="17.100000000000001" customHeight="1" x14ac:dyDescent="0.15"/>
    <row r="262" ht="17.100000000000001" customHeight="1" x14ac:dyDescent="0.15"/>
    <row r="263" ht="17.100000000000001" customHeight="1" x14ac:dyDescent="0.15"/>
    <row r="264" ht="17.100000000000001" customHeight="1" x14ac:dyDescent="0.15"/>
    <row r="265" ht="17.100000000000001" customHeight="1" x14ac:dyDescent="0.15"/>
    <row r="266" ht="17.100000000000001" customHeight="1" x14ac:dyDescent="0.15"/>
    <row r="267" ht="17.100000000000001" customHeight="1" x14ac:dyDescent="0.15"/>
    <row r="268" ht="17.100000000000001" customHeight="1" x14ac:dyDescent="0.15"/>
    <row r="269" ht="17.100000000000001" customHeight="1" x14ac:dyDescent="0.15"/>
    <row r="270" ht="17.100000000000001" customHeight="1" x14ac:dyDescent="0.15"/>
    <row r="271" ht="17.100000000000001" customHeight="1" x14ac:dyDescent="0.15"/>
    <row r="272" ht="17.100000000000001" customHeight="1" x14ac:dyDescent="0.15"/>
    <row r="273" ht="17.100000000000001" customHeight="1" x14ac:dyDescent="0.15"/>
    <row r="274" ht="17.100000000000001" customHeight="1" x14ac:dyDescent="0.15"/>
    <row r="275" ht="17.100000000000001" customHeight="1" x14ac:dyDescent="0.15"/>
    <row r="276" ht="17.100000000000001" customHeight="1" x14ac:dyDescent="0.15"/>
    <row r="277" ht="17.100000000000001" customHeight="1" x14ac:dyDescent="0.15"/>
    <row r="278" ht="17.100000000000001" customHeight="1" x14ac:dyDescent="0.15"/>
    <row r="279" ht="17.100000000000001" customHeight="1" x14ac:dyDescent="0.15"/>
    <row r="280" ht="17.100000000000001" customHeight="1" x14ac:dyDescent="0.15"/>
    <row r="281" ht="17.100000000000001" customHeight="1" x14ac:dyDescent="0.15"/>
    <row r="282" ht="17.100000000000001" customHeight="1" x14ac:dyDescent="0.15"/>
    <row r="283" ht="17.100000000000001" customHeight="1" x14ac:dyDescent="0.15"/>
    <row r="284" ht="17.100000000000001" customHeight="1" x14ac:dyDescent="0.15"/>
    <row r="285" ht="17.100000000000001" customHeight="1" x14ac:dyDescent="0.15"/>
    <row r="286" ht="17.100000000000001" customHeight="1" x14ac:dyDescent="0.15"/>
    <row r="287" ht="17.100000000000001" customHeight="1" x14ac:dyDescent="0.15"/>
    <row r="288" ht="17.100000000000001" customHeight="1" x14ac:dyDescent="0.15"/>
    <row r="289" ht="17.100000000000001" customHeight="1" x14ac:dyDescent="0.15"/>
    <row r="290" ht="17.100000000000001" customHeight="1" x14ac:dyDescent="0.15"/>
    <row r="291" ht="17.100000000000001" customHeight="1" x14ac:dyDescent="0.15"/>
    <row r="292" ht="17.100000000000001" customHeight="1" x14ac:dyDescent="0.15"/>
    <row r="293" ht="17.100000000000001" customHeight="1" x14ac:dyDescent="0.15"/>
    <row r="294" ht="17.100000000000001" customHeight="1" x14ac:dyDescent="0.15"/>
  </sheetData>
  <mergeCells count="7">
    <mergeCell ref="M7:M8"/>
    <mergeCell ref="A7:A8"/>
    <mergeCell ref="B7:B8"/>
    <mergeCell ref="C7:E7"/>
    <mergeCell ref="F7:I7"/>
    <mergeCell ref="J7:J8"/>
    <mergeCell ref="L7:L8"/>
  </mergeCells>
  <phoneticPr fontId="2"/>
  <dataValidations count="2">
    <dataValidation allowBlank="1" showDropDown="1" showInputMessage="1" showErrorMessage="1" sqref="I9:I53"/>
    <dataValidation errorStyle="warning" imeMode="fullKatakana" allowBlank="1" showInputMessage="1" showErrorMessage="1" promptTitle="メーカー選択（５社）可能です" sqref="J9:K53"/>
  </dataValidations>
  <pageMargins left="0.39370078740157483" right="0.23622047244094491" top="0.19685039370078741" bottom="0.19685039370078741" header="0.51181102362204722" footer="0.15748031496062992"/>
  <pageSetup paperSize="9" orientation="portrait" r:id="rId1"/>
  <headerFooter alignWithMargins="0">
    <oddFooter xml:space="preserve">&amp;L&amp;9転用判断：A（汚れが目立たない、新JIS）・B（汚れが少ない、バックヤード可）・C（破損や汚れが酷い、転用不可）
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94"/>
  <sheetViews>
    <sheetView view="pageBreakPreview" zoomScale="90" zoomScaleNormal="100" zoomScaleSheetLayoutView="90" workbookViewId="0">
      <pane ySplit="8" topLeftCell="A9" activePane="bottomLeft" state="frozen"/>
      <selection activeCell="M19" sqref="M19"/>
      <selection pane="bottomLeft" activeCell="A5" sqref="A5:XFD5"/>
    </sheetView>
  </sheetViews>
  <sheetFormatPr defaultRowHeight="15" customHeight="1" x14ac:dyDescent="0.15"/>
  <cols>
    <col min="1" max="1" width="3.875" style="1" customWidth="1"/>
    <col min="2" max="2" width="22.625" style="2" customWidth="1"/>
    <col min="3" max="5" width="5.125" style="1" customWidth="1"/>
    <col min="6" max="6" width="3.625" style="1" customWidth="1"/>
    <col min="7" max="8" width="3.625" style="2" customWidth="1"/>
    <col min="9" max="9" width="4.875" style="2" customWidth="1"/>
    <col min="10" max="11" width="4.625" style="2" customWidth="1"/>
    <col min="12" max="12" width="4.625" style="1" customWidth="1"/>
    <col min="13" max="13" width="25.625" style="2" customWidth="1"/>
    <col min="14" max="16384" width="9" style="2"/>
  </cols>
  <sheetData>
    <row r="1" spans="1:13" ht="20.25" customHeight="1" x14ac:dyDescent="0.15">
      <c r="A1" s="3" t="s">
        <v>11</v>
      </c>
    </row>
    <row r="2" spans="1:13" ht="6.95" customHeight="1" x14ac:dyDescent="0.15"/>
    <row r="3" spans="1:13" ht="15" customHeight="1" x14ac:dyDescent="0.15">
      <c r="B3" s="4" t="s">
        <v>16</v>
      </c>
      <c r="C3" s="5" t="s">
        <v>124</v>
      </c>
      <c r="D3" s="6"/>
      <c r="E3" s="6"/>
      <c r="F3" s="4"/>
      <c r="G3" s="4" t="s">
        <v>603</v>
      </c>
      <c r="H3" s="4"/>
      <c r="I3" s="4"/>
      <c r="J3" s="4"/>
      <c r="K3" s="4" t="s">
        <v>569</v>
      </c>
      <c r="L3" s="4"/>
      <c r="M3" s="4"/>
    </row>
    <row r="4" spans="1:13" ht="6" customHeight="1" x14ac:dyDescent="0.15">
      <c r="B4" s="7"/>
    </row>
    <row r="5" spans="1:13" ht="15" customHeight="1" x14ac:dyDescent="0.15">
      <c r="B5" s="5"/>
      <c r="C5" s="5"/>
      <c r="D5" s="6"/>
      <c r="E5" s="6"/>
      <c r="F5" s="6"/>
      <c r="G5" s="4"/>
      <c r="H5" s="4"/>
      <c r="I5" s="4"/>
      <c r="J5" s="4"/>
      <c r="K5" s="4"/>
      <c r="L5" s="6"/>
      <c r="M5" s="4"/>
    </row>
    <row r="6" spans="1:13" ht="6.75" customHeight="1" x14ac:dyDescent="0.15"/>
    <row r="7" spans="1:13" ht="15" customHeight="1" x14ac:dyDescent="0.15">
      <c r="A7" s="95" t="s">
        <v>0</v>
      </c>
      <c r="B7" s="95" t="s">
        <v>1</v>
      </c>
      <c r="C7" s="98" t="s">
        <v>2</v>
      </c>
      <c r="D7" s="99"/>
      <c r="E7" s="100"/>
      <c r="F7" s="98" t="s">
        <v>3</v>
      </c>
      <c r="G7" s="99"/>
      <c r="H7" s="99"/>
      <c r="I7" s="100"/>
      <c r="J7" s="101" t="s">
        <v>18</v>
      </c>
      <c r="K7" s="22" t="s">
        <v>14</v>
      </c>
      <c r="L7" s="101" t="s">
        <v>13</v>
      </c>
      <c r="M7" s="93" t="s">
        <v>4</v>
      </c>
    </row>
    <row r="8" spans="1:13" s="14" customFormat="1" ht="18" customHeight="1" thickBot="1" x14ac:dyDescent="0.2">
      <c r="A8" s="96"/>
      <c r="B8" s="97"/>
      <c r="C8" s="8" t="s">
        <v>5</v>
      </c>
      <c r="D8" s="9" t="s">
        <v>6</v>
      </c>
      <c r="E8" s="10" t="s">
        <v>7</v>
      </c>
      <c r="F8" s="24" t="s">
        <v>312</v>
      </c>
      <c r="G8" s="11" t="s">
        <v>313</v>
      </c>
      <c r="H8" s="12" t="s">
        <v>314</v>
      </c>
      <c r="I8" s="13" t="s">
        <v>8</v>
      </c>
      <c r="J8" s="102" t="s">
        <v>17</v>
      </c>
      <c r="K8" s="25" t="s">
        <v>15</v>
      </c>
      <c r="L8" s="102"/>
      <c r="M8" s="94"/>
    </row>
    <row r="9" spans="1:13" ht="17.100000000000001" customHeight="1" thickTop="1" x14ac:dyDescent="0.15">
      <c r="A9" s="37" t="s">
        <v>315</v>
      </c>
      <c r="B9" s="26" t="s">
        <v>604</v>
      </c>
      <c r="C9" s="27">
        <v>880</v>
      </c>
      <c r="D9" s="28">
        <v>380</v>
      </c>
      <c r="E9" s="29">
        <v>1790</v>
      </c>
      <c r="F9" s="30"/>
      <c r="G9" s="31"/>
      <c r="H9" s="28"/>
      <c r="I9" s="32"/>
      <c r="J9" s="33"/>
      <c r="K9" s="33"/>
      <c r="L9" s="32" t="s">
        <v>512</v>
      </c>
      <c r="M9" s="34" t="s">
        <v>605</v>
      </c>
    </row>
    <row r="10" spans="1:13" ht="17.100000000000001" customHeight="1" x14ac:dyDescent="0.15">
      <c r="A10" s="36" t="s">
        <v>561</v>
      </c>
      <c r="B10" s="35" t="s">
        <v>136</v>
      </c>
      <c r="C10" s="15">
        <v>880</v>
      </c>
      <c r="D10" s="16">
        <v>400</v>
      </c>
      <c r="E10" s="17">
        <v>1860</v>
      </c>
      <c r="F10" s="18"/>
      <c r="G10" s="23"/>
      <c r="H10" s="16"/>
      <c r="I10" s="21"/>
      <c r="J10" s="19"/>
      <c r="K10" s="19"/>
      <c r="L10" s="43" t="s">
        <v>316</v>
      </c>
      <c r="M10" s="20"/>
    </row>
    <row r="11" spans="1:13" ht="17.100000000000001" customHeight="1" x14ac:dyDescent="0.15">
      <c r="A11" s="36" t="s">
        <v>129</v>
      </c>
      <c r="B11" s="35" t="s">
        <v>297</v>
      </c>
      <c r="C11" s="15">
        <v>880</v>
      </c>
      <c r="D11" s="16">
        <v>400</v>
      </c>
      <c r="E11" s="17">
        <v>1850</v>
      </c>
      <c r="F11" s="18"/>
      <c r="G11" s="23"/>
      <c r="H11" s="16"/>
      <c r="I11" s="21"/>
      <c r="J11" s="19"/>
      <c r="K11" s="19"/>
      <c r="L11" s="21" t="s">
        <v>319</v>
      </c>
      <c r="M11" s="20" t="s">
        <v>570</v>
      </c>
    </row>
    <row r="12" spans="1:13" ht="17.100000000000001" customHeight="1" x14ac:dyDescent="0.15">
      <c r="A12" s="36" t="s">
        <v>19</v>
      </c>
      <c r="B12" s="35" t="s">
        <v>297</v>
      </c>
      <c r="C12" s="15">
        <v>880</v>
      </c>
      <c r="D12" s="16">
        <v>400</v>
      </c>
      <c r="E12" s="17">
        <v>1850</v>
      </c>
      <c r="F12" s="18"/>
      <c r="G12" s="23"/>
      <c r="H12" s="16"/>
      <c r="I12" s="21"/>
      <c r="J12" s="19"/>
      <c r="K12" s="19"/>
      <c r="L12" s="43" t="s">
        <v>319</v>
      </c>
      <c r="M12" s="20"/>
    </row>
    <row r="13" spans="1:13" ht="17.100000000000001" customHeight="1" x14ac:dyDescent="0.15">
      <c r="A13" s="36" t="s">
        <v>41</v>
      </c>
      <c r="B13" s="35" t="s">
        <v>297</v>
      </c>
      <c r="C13" s="15">
        <v>880</v>
      </c>
      <c r="D13" s="16">
        <v>400</v>
      </c>
      <c r="E13" s="17">
        <v>1850</v>
      </c>
      <c r="F13" s="18"/>
      <c r="G13" s="23"/>
      <c r="H13" s="16"/>
      <c r="I13" s="21"/>
      <c r="J13" s="19"/>
      <c r="K13" s="19"/>
      <c r="L13" s="43" t="s">
        <v>319</v>
      </c>
      <c r="M13" s="20"/>
    </row>
    <row r="14" spans="1:13" ht="17.100000000000001" customHeight="1" x14ac:dyDescent="0.15">
      <c r="A14" s="36" t="s">
        <v>42</v>
      </c>
      <c r="B14" s="35" t="s">
        <v>297</v>
      </c>
      <c r="C14" s="15">
        <v>880</v>
      </c>
      <c r="D14" s="16">
        <v>515</v>
      </c>
      <c r="E14" s="17">
        <v>1790</v>
      </c>
      <c r="F14" s="18"/>
      <c r="G14" s="23"/>
      <c r="H14" s="16"/>
      <c r="I14" s="21"/>
      <c r="J14" s="19"/>
      <c r="K14" s="19"/>
      <c r="L14" s="21" t="s">
        <v>316</v>
      </c>
      <c r="M14" s="20"/>
    </row>
    <row r="15" spans="1:13" ht="17.100000000000001" customHeight="1" x14ac:dyDescent="0.15">
      <c r="A15" s="36" t="s">
        <v>20</v>
      </c>
      <c r="B15" s="35" t="s">
        <v>571</v>
      </c>
      <c r="C15" s="15">
        <v>530</v>
      </c>
      <c r="D15" s="16">
        <v>635</v>
      </c>
      <c r="E15" s="17">
        <v>1480</v>
      </c>
      <c r="F15" s="18"/>
      <c r="G15" s="23"/>
      <c r="H15" s="16"/>
      <c r="I15" s="21"/>
      <c r="J15" s="19"/>
      <c r="K15" s="19"/>
      <c r="L15" s="43" t="s">
        <v>512</v>
      </c>
      <c r="M15" s="20"/>
    </row>
    <row r="16" spans="1:13" ht="17.100000000000001" customHeight="1" x14ac:dyDescent="0.15">
      <c r="A16" s="36" t="s">
        <v>50</v>
      </c>
      <c r="B16" s="35" t="s">
        <v>559</v>
      </c>
      <c r="C16" s="15">
        <v>390</v>
      </c>
      <c r="D16" s="16">
        <v>620</v>
      </c>
      <c r="E16" s="17">
        <v>740</v>
      </c>
      <c r="F16" s="18"/>
      <c r="G16" s="23"/>
      <c r="H16" s="16"/>
      <c r="I16" s="21"/>
      <c r="J16" s="19"/>
      <c r="K16" s="19"/>
      <c r="L16" s="43" t="s">
        <v>512</v>
      </c>
      <c r="M16" s="20" t="s">
        <v>573</v>
      </c>
    </row>
    <row r="17" spans="1:13" ht="17.100000000000001" customHeight="1" x14ac:dyDescent="0.15">
      <c r="A17" s="36" t="s">
        <v>51</v>
      </c>
      <c r="B17" s="35" t="s">
        <v>168</v>
      </c>
      <c r="C17" s="15">
        <v>880</v>
      </c>
      <c r="D17" s="16">
        <v>380</v>
      </c>
      <c r="E17" s="17">
        <v>1790</v>
      </c>
      <c r="F17" s="18"/>
      <c r="G17" s="23"/>
      <c r="H17" s="16"/>
      <c r="I17" s="21"/>
      <c r="J17" s="19"/>
      <c r="K17" s="19"/>
      <c r="L17" s="21" t="s">
        <v>316</v>
      </c>
      <c r="M17" s="20"/>
    </row>
    <row r="18" spans="1:13" ht="17.100000000000001" customHeight="1" x14ac:dyDescent="0.15">
      <c r="A18" s="36" t="s">
        <v>43</v>
      </c>
      <c r="B18" s="35" t="s">
        <v>559</v>
      </c>
      <c r="C18" s="15">
        <v>390</v>
      </c>
      <c r="D18" s="16">
        <v>620</v>
      </c>
      <c r="E18" s="17">
        <v>740</v>
      </c>
      <c r="F18" s="18"/>
      <c r="G18" s="23"/>
      <c r="H18" s="16"/>
      <c r="I18" s="21"/>
      <c r="J18" s="19"/>
      <c r="K18" s="19"/>
      <c r="L18" s="21" t="s">
        <v>512</v>
      </c>
      <c r="M18" s="20" t="s">
        <v>573</v>
      </c>
    </row>
    <row r="19" spans="1:13" ht="17.100000000000001" customHeight="1" x14ac:dyDescent="0.15">
      <c r="A19" s="36" t="s">
        <v>44</v>
      </c>
      <c r="B19" s="35" t="s">
        <v>574</v>
      </c>
      <c r="C19" s="15">
        <v>880</v>
      </c>
      <c r="D19" s="16">
        <v>380</v>
      </c>
      <c r="E19" s="17">
        <v>1790</v>
      </c>
      <c r="F19" s="18"/>
      <c r="G19" s="23"/>
      <c r="H19" s="16"/>
      <c r="I19" s="21"/>
      <c r="J19" s="19"/>
      <c r="K19" s="19"/>
      <c r="L19" s="21" t="s">
        <v>512</v>
      </c>
      <c r="M19" s="20"/>
    </row>
    <row r="20" spans="1:13" ht="17.100000000000001" customHeight="1" x14ac:dyDescent="0.15">
      <c r="A20" s="36" t="s">
        <v>21</v>
      </c>
      <c r="B20" s="35" t="s">
        <v>575</v>
      </c>
      <c r="C20" s="15"/>
      <c r="D20" s="16"/>
      <c r="E20" s="17"/>
      <c r="F20" s="18"/>
      <c r="G20" s="23"/>
      <c r="H20" s="16"/>
      <c r="I20" s="21"/>
      <c r="J20" s="19"/>
      <c r="K20" s="19"/>
      <c r="L20" s="21" t="s">
        <v>316</v>
      </c>
      <c r="M20" s="20"/>
    </row>
    <row r="21" spans="1:13" ht="17.100000000000001" customHeight="1" x14ac:dyDescent="0.15">
      <c r="A21" s="36"/>
      <c r="B21" s="35"/>
      <c r="C21" s="15"/>
      <c r="D21" s="16"/>
      <c r="E21" s="17"/>
      <c r="F21" s="18"/>
      <c r="G21" s="23"/>
      <c r="H21" s="16"/>
      <c r="I21" s="21"/>
      <c r="J21" s="19"/>
      <c r="K21" s="19"/>
      <c r="L21" s="43"/>
      <c r="M21" s="20"/>
    </row>
    <row r="22" spans="1:13" ht="17.100000000000001" customHeight="1" x14ac:dyDescent="0.15">
      <c r="A22" s="36"/>
      <c r="B22" s="35"/>
      <c r="C22" s="15"/>
      <c r="D22" s="16"/>
      <c r="E22" s="17"/>
      <c r="F22" s="18"/>
      <c r="G22" s="23"/>
      <c r="H22" s="16"/>
      <c r="I22" s="21"/>
      <c r="J22" s="19"/>
      <c r="K22" s="19"/>
      <c r="L22" s="43"/>
      <c r="M22" s="20"/>
    </row>
    <row r="23" spans="1:13" ht="17.100000000000001" customHeight="1" x14ac:dyDescent="0.15">
      <c r="A23" s="36"/>
      <c r="B23" s="35"/>
      <c r="C23" s="15"/>
      <c r="D23" s="16"/>
      <c r="E23" s="17"/>
      <c r="F23" s="18"/>
      <c r="G23" s="23"/>
      <c r="H23" s="16"/>
      <c r="I23" s="21"/>
      <c r="J23" s="19"/>
      <c r="K23" s="19"/>
      <c r="L23" s="43"/>
      <c r="M23" s="20"/>
    </row>
    <row r="24" spans="1:13" ht="17.100000000000001" customHeight="1" x14ac:dyDescent="0.15">
      <c r="A24" s="36"/>
      <c r="B24" s="35"/>
      <c r="C24" s="15"/>
      <c r="D24" s="16"/>
      <c r="E24" s="17"/>
      <c r="F24" s="18"/>
      <c r="G24" s="23"/>
      <c r="H24" s="16"/>
      <c r="I24" s="21"/>
      <c r="J24" s="19"/>
      <c r="K24" s="19"/>
      <c r="L24" s="43"/>
      <c r="M24" s="20"/>
    </row>
    <row r="25" spans="1:13" ht="17.100000000000001" customHeight="1" x14ac:dyDescent="0.15">
      <c r="A25" s="36"/>
      <c r="B25" s="35"/>
      <c r="C25" s="15"/>
      <c r="D25" s="16"/>
      <c r="E25" s="17"/>
      <c r="F25" s="18"/>
      <c r="G25" s="23"/>
      <c r="H25" s="16"/>
      <c r="I25" s="21"/>
      <c r="J25" s="19"/>
      <c r="K25" s="19"/>
      <c r="L25" s="43"/>
      <c r="M25" s="20"/>
    </row>
    <row r="26" spans="1:13" ht="17.100000000000001" customHeight="1" x14ac:dyDescent="0.15">
      <c r="A26" s="36"/>
      <c r="B26" s="35"/>
      <c r="C26" s="15"/>
      <c r="D26" s="16"/>
      <c r="E26" s="17"/>
      <c r="F26" s="18"/>
      <c r="G26" s="23"/>
      <c r="H26" s="16"/>
      <c r="I26" s="21"/>
      <c r="J26" s="19"/>
      <c r="K26" s="19"/>
      <c r="L26" s="43"/>
      <c r="M26" s="20"/>
    </row>
    <row r="27" spans="1:13" ht="17.100000000000001" customHeight="1" x14ac:dyDescent="0.15">
      <c r="A27" s="36"/>
      <c r="B27" s="35"/>
      <c r="C27" s="15"/>
      <c r="D27" s="16"/>
      <c r="E27" s="17"/>
      <c r="F27" s="18"/>
      <c r="G27" s="23"/>
      <c r="H27" s="16"/>
      <c r="I27" s="21"/>
      <c r="J27" s="19"/>
      <c r="K27" s="19"/>
      <c r="L27" s="43"/>
      <c r="M27" s="20"/>
    </row>
    <row r="28" spans="1:13" ht="17.100000000000001" customHeight="1" x14ac:dyDescent="0.15">
      <c r="A28" s="36"/>
      <c r="B28" s="35"/>
      <c r="C28" s="15"/>
      <c r="D28" s="16"/>
      <c r="E28" s="17"/>
      <c r="F28" s="18"/>
      <c r="G28" s="23"/>
      <c r="H28" s="16"/>
      <c r="I28" s="21"/>
      <c r="J28" s="19"/>
      <c r="K28" s="19"/>
      <c r="L28" s="43"/>
      <c r="M28" s="20"/>
    </row>
    <row r="29" spans="1:13" ht="17.100000000000001" customHeight="1" x14ac:dyDescent="0.15">
      <c r="A29" s="36"/>
      <c r="B29" s="35"/>
      <c r="C29" s="15"/>
      <c r="D29" s="16"/>
      <c r="E29" s="17"/>
      <c r="F29" s="18"/>
      <c r="G29" s="23"/>
      <c r="H29" s="16"/>
      <c r="I29" s="21"/>
      <c r="J29" s="19"/>
      <c r="K29" s="19"/>
      <c r="L29" s="43"/>
      <c r="M29" s="20"/>
    </row>
    <row r="30" spans="1:13" ht="17.100000000000001" customHeight="1" x14ac:dyDescent="0.15">
      <c r="A30" s="36"/>
      <c r="B30" s="35"/>
      <c r="C30" s="15"/>
      <c r="D30" s="16"/>
      <c r="E30" s="17"/>
      <c r="F30" s="18"/>
      <c r="G30" s="23"/>
      <c r="H30" s="16"/>
      <c r="I30" s="21"/>
      <c r="J30" s="19"/>
      <c r="K30" s="19"/>
      <c r="L30" s="43"/>
      <c r="M30" s="20"/>
    </row>
    <row r="31" spans="1:13" ht="17.100000000000001" customHeight="1" x14ac:dyDescent="0.15">
      <c r="A31" s="36"/>
      <c r="B31" s="35"/>
      <c r="C31" s="15"/>
      <c r="D31" s="16"/>
      <c r="E31" s="17"/>
      <c r="F31" s="18"/>
      <c r="G31" s="23"/>
      <c r="H31" s="16"/>
      <c r="I31" s="21"/>
      <c r="J31" s="19"/>
      <c r="K31" s="19"/>
      <c r="L31" s="43"/>
      <c r="M31" s="20"/>
    </row>
    <row r="32" spans="1:13" ht="17.100000000000001" customHeight="1" x14ac:dyDescent="0.15">
      <c r="A32" s="36"/>
      <c r="B32" s="35"/>
      <c r="C32" s="15"/>
      <c r="D32" s="16"/>
      <c r="E32" s="17"/>
      <c r="F32" s="18"/>
      <c r="G32" s="23"/>
      <c r="H32" s="16"/>
      <c r="I32" s="21"/>
      <c r="J32" s="19"/>
      <c r="K32" s="19"/>
      <c r="L32" s="43"/>
      <c r="M32" s="20"/>
    </row>
    <row r="33" spans="1:13" ht="17.100000000000001" customHeight="1" x14ac:dyDescent="0.15">
      <c r="A33" s="36"/>
      <c r="B33" s="35"/>
      <c r="C33" s="15"/>
      <c r="D33" s="16"/>
      <c r="E33" s="17"/>
      <c r="F33" s="18"/>
      <c r="G33" s="23"/>
      <c r="H33" s="16"/>
      <c r="I33" s="21"/>
      <c r="J33" s="19"/>
      <c r="K33" s="19"/>
      <c r="L33" s="43"/>
      <c r="M33" s="20"/>
    </row>
    <row r="34" spans="1:13" ht="17.100000000000001" customHeight="1" x14ac:dyDescent="0.15">
      <c r="A34" s="36"/>
      <c r="B34" s="35"/>
      <c r="C34" s="15"/>
      <c r="D34" s="16"/>
      <c r="E34" s="17"/>
      <c r="F34" s="18"/>
      <c r="G34" s="23"/>
      <c r="H34" s="16"/>
      <c r="I34" s="21"/>
      <c r="J34" s="19"/>
      <c r="K34" s="19"/>
      <c r="L34" s="43"/>
      <c r="M34" s="20"/>
    </row>
    <row r="35" spans="1:13" ht="17.100000000000001" customHeight="1" x14ac:dyDescent="0.15">
      <c r="A35" s="36"/>
      <c r="B35" s="35"/>
      <c r="C35" s="15"/>
      <c r="D35" s="16"/>
      <c r="E35" s="17"/>
      <c r="F35" s="18"/>
      <c r="G35" s="23"/>
      <c r="H35" s="16"/>
      <c r="I35" s="21"/>
      <c r="J35" s="19"/>
      <c r="K35" s="19"/>
      <c r="L35" s="43"/>
      <c r="M35" s="20"/>
    </row>
    <row r="36" spans="1:13" ht="17.100000000000001" customHeight="1" x14ac:dyDescent="0.15">
      <c r="A36" s="36"/>
      <c r="B36" s="35"/>
      <c r="C36" s="15"/>
      <c r="D36" s="16"/>
      <c r="E36" s="17"/>
      <c r="F36" s="18"/>
      <c r="G36" s="23"/>
      <c r="H36" s="16"/>
      <c r="I36" s="21"/>
      <c r="J36" s="19"/>
      <c r="K36" s="19"/>
      <c r="L36" s="43"/>
      <c r="M36" s="20"/>
    </row>
    <row r="37" spans="1:13" ht="17.100000000000001" customHeight="1" x14ac:dyDescent="0.15">
      <c r="A37" s="36"/>
      <c r="B37" s="35"/>
      <c r="C37" s="15"/>
      <c r="D37" s="16"/>
      <c r="E37" s="17"/>
      <c r="F37" s="18"/>
      <c r="G37" s="23"/>
      <c r="H37" s="16"/>
      <c r="I37" s="21"/>
      <c r="J37" s="19"/>
      <c r="K37" s="19"/>
      <c r="L37" s="43"/>
      <c r="M37" s="20"/>
    </row>
    <row r="38" spans="1:13" ht="17.100000000000001" customHeight="1" x14ac:dyDescent="0.15">
      <c r="A38" s="36"/>
      <c r="B38" s="35"/>
      <c r="C38" s="15"/>
      <c r="D38" s="16"/>
      <c r="E38" s="17"/>
      <c r="F38" s="18"/>
      <c r="G38" s="23"/>
      <c r="H38" s="16"/>
      <c r="I38" s="21"/>
      <c r="J38" s="19"/>
      <c r="K38" s="19"/>
      <c r="L38" s="43"/>
      <c r="M38" s="20"/>
    </row>
    <row r="39" spans="1:13" ht="17.100000000000001" customHeight="1" x14ac:dyDescent="0.15">
      <c r="A39" s="36"/>
      <c r="B39" s="35"/>
      <c r="C39" s="15"/>
      <c r="D39" s="16"/>
      <c r="E39" s="17"/>
      <c r="F39" s="18"/>
      <c r="G39" s="23"/>
      <c r="H39" s="16"/>
      <c r="I39" s="21"/>
      <c r="J39" s="19"/>
      <c r="K39" s="19"/>
      <c r="L39" s="43"/>
      <c r="M39" s="20"/>
    </row>
    <row r="40" spans="1:13" ht="17.100000000000001" customHeight="1" x14ac:dyDescent="0.15">
      <c r="A40" s="36"/>
      <c r="B40" s="35"/>
      <c r="C40" s="15"/>
      <c r="D40" s="16"/>
      <c r="E40" s="17"/>
      <c r="F40" s="18"/>
      <c r="G40" s="23"/>
      <c r="H40" s="16"/>
      <c r="I40" s="21"/>
      <c r="J40" s="19"/>
      <c r="K40" s="19"/>
      <c r="L40" s="43"/>
      <c r="M40" s="20"/>
    </row>
    <row r="41" spans="1:13" ht="17.100000000000001" customHeight="1" x14ac:dyDescent="0.15">
      <c r="A41" s="36"/>
      <c r="B41" s="35"/>
      <c r="C41" s="15"/>
      <c r="D41" s="16"/>
      <c r="E41" s="17"/>
      <c r="F41" s="18"/>
      <c r="G41" s="23"/>
      <c r="H41" s="16"/>
      <c r="I41" s="21"/>
      <c r="J41" s="19"/>
      <c r="K41" s="19"/>
      <c r="L41" s="43"/>
      <c r="M41" s="20"/>
    </row>
    <row r="42" spans="1:13" ht="17.100000000000001" customHeight="1" x14ac:dyDescent="0.15">
      <c r="A42" s="36"/>
      <c r="B42" s="35"/>
      <c r="C42" s="15"/>
      <c r="D42" s="16"/>
      <c r="E42" s="17"/>
      <c r="F42" s="18"/>
      <c r="G42" s="23"/>
      <c r="H42" s="16"/>
      <c r="I42" s="21"/>
      <c r="J42" s="19"/>
      <c r="K42" s="19"/>
      <c r="L42" s="43"/>
      <c r="M42" s="20"/>
    </row>
    <row r="43" spans="1:13" ht="17.100000000000001" customHeight="1" x14ac:dyDescent="0.15">
      <c r="A43" s="36"/>
      <c r="B43" s="35"/>
      <c r="C43" s="15"/>
      <c r="D43" s="16"/>
      <c r="E43" s="17"/>
      <c r="F43" s="18"/>
      <c r="G43" s="23"/>
      <c r="H43" s="16"/>
      <c r="I43" s="21"/>
      <c r="J43" s="19"/>
      <c r="K43" s="19"/>
      <c r="L43" s="43"/>
      <c r="M43" s="20"/>
    </row>
    <row r="44" spans="1:13" ht="17.100000000000001" customHeight="1" x14ac:dyDescent="0.15">
      <c r="A44" s="36"/>
      <c r="B44" s="35"/>
      <c r="C44" s="15"/>
      <c r="D44" s="16"/>
      <c r="E44" s="17"/>
      <c r="F44" s="18"/>
      <c r="G44" s="23"/>
      <c r="H44" s="16"/>
      <c r="I44" s="21"/>
      <c r="J44" s="19"/>
      <c r="K44" s="19"/>
      <c r="L44" s="43"/>
      <c r="M44" s="20"/>
    </row>
    <row r="45" spans="1:13" ht="17.100000000000001" customHeight="1" x14ac:dyDescent="0.15">
      <c r="A45" s="36"/>
      <c r="B45" s="35"/>
      <c r="C45" s="15"/>
      <c r="D45" s="16"/>
      <c r="E45" s="17"/>
      <c r="F45" s="39"/>
      <c r="G45" s="40"/>
      <c r="H45" s="38"/>
      <c r="I45" s="41"/>
      <c r="J45" s="42"/>
      <c r="K45" s="42"/>
      <c r="L45" s="43"/>
      <c r="M45" s="20"/>
    </row>
    <row r="46" spans="1:13" ht="17.100000000000001" customHeight="1" x14ac:dyDescent="0.15">
      <c r="A46" s="36"/>
      <c r="B46" s="35"/>
      <c r="C46" s="15"/>
      <c r="D46" s="16"/>
      <c r="E46" s="17"/>
      <c r="F46" s="18"/>
      <c r="G46" s="23"/>
      <c r="H46" s="16"/>
      <c r="I46" s="21"/>
      <c r="J46" s="19"/>
      <c r="K46" s="19"/>
      <c r="L46" s="43"/>
      <c r="M46" s="20"/>
    </row>
    <row r="47" spans="1:13" ht="17.100000000000001" customHeight="1" x14ac:dyDescent="0.15">
      <c r="A47" s="36"/>
      <c r="B47" s="35"/>
      <c r="C47" s="15"/>
      <c r="D47" s="16"/>
      <c r="E47" s="17"/>
      <c r="F47" s="18"/>
      <c r="G47" s="23"/>
      <c r="H47" s="16"/>
      <c r="I47" s="21"/>
      <c r="J47" s="19"/>
      <c r="K47" s="19"/>
      <c r="L47" s="43"/>
      <c r="M47" s="20"/>
    </row>
    <row r="48" spans="1:13" ht="17.100000000000001" customHeight="1" x14ac:dyDescent="0.15">
      <c r="A48" s="36"/>
      <c r="B48" s="35"/>
      <c r="C48" s="15"/>
      <c r="D48" s="16"/>
      <c r="E48" s="17"/>
      <c r="F48" s="18"/>
      <c r="G48" s="23"/>
      <c r="H48" s="16"/>
      <c r="I48" s="21"/>
      <c r="J48" s="19"/>
      <c r="K48" s="19"/>
      <c r="L48" s="43"/>
      <c r="M48" s="20"/>
    </row>
    <row r="49" spans="1:13" ht="17.100000000000001" customHeight="1" x14ac:dyDescent="0.15">
      <c r="A49" s="36"/>
      <c r="B49" s="35"/>
      <c r="C49" s="15"/>
      <c r="D49" s="16"/>
      <c r="E49" s="17"/>
      <c r="F49" s="18"/>
      <c r="G49" s="23"/>
      <c r="H49" s="16"/>
      <c r="I49" s="21"/>
      <c r="J49" s="19"/>
      <c r="K49" s="19"/>
      <c r="L49" s="43"/>
      <c r="M49" s="20"/>
    </row>
    <row r="50" spans="1:13" ht="17.100000000000001" customHeight="1" x14ac:dyDescent="0.15">
      <c r="A50" s="36"/>
      <c r="B50" s="35"/>
      <c r="C50" s="15"/>
      <c r="D50" s="16"/>
      <c r="E50" s="17"/>
      <c r="F50" s="18"/>
      <c r="G50" s="23"/>
      <c r="H50" s="16"/>
      <c r="I50" s="21"/>
      <c r="J50" s="19"/>
      <c r="K50" s="19"/>
      <c r="L50" s="43"/>
      <c r="M50" s="20"/>
    </row>
    <row r="51" spans="1:13" ht="17.100000000000001" customHeight="1" x14ac:dyDescent="0.15">
      <c r="A51" s="36"/>
      <c r="B51" s="35"/>
      <c r="C51" s="15"/>
      <c r="D51" s="16"/>
      <c r="E51" s="17"/>
      <c r="F51" s="18"/>
      <c r="G51" s="23"/>
      <c r="H51" s="16"/>
      <c r="I51" s="21"/>
      <c r="J51" s="19"/>
      <c r="K51" s="19"/>
      <c r="L51" s="43"/>
      <c r="M51" s="20"/>
    </row>
    <row r="52" spans="1:13" ht="17.100000000000001" customHeight="1" x14ac:dyDescent="0.15">
      <c r="A52" s="36"/>
      <c r="B52" s="35"/>
      <c r="C52" s="15"/>
      <c r="D52" s="16"/>
      <c r="E52" s="17"/>
      <c r="F52" s="18"/>
      <c r="G52" s="23"/>
      <c r="H52" s="16"/>
      <c r="I52" s="21"/>
      <c r="J52" s="19"/>
      <c r="K52" s="19"/>
      <c r="L52" s="43"/>
      <c r="M52" s="20"/>
    </row>
    <row r="53" spans="1:13" ht="17.100000000000001" customHeight="1" x14ac:dyDescent="0.15">
      <c r="A53" s="44"/>
      <c r="B53" s="53"/>
      <c r="C53" s="45"/>
      <c r="D53" s="46"/>
      <c r="E53" s="47"/>
      <c r="F53" s="48"/>
      <c r="G53" s="49"/>
      <c r="H53" s="46"/>
      <c r="I53" s="50"/>
      <c r="J53" s="51"/>
      <c r="K53" s="51"/>
      <c r="L53" s="54"/>
      <c r="M53" s="52"/>
    </row>
    <row r="54" spans="1:13" ht="17.100000000000001" customHeight="1" x14ac:dyDescent="0.15"/>
    <row r="55" spans="1:13" ht="17.100000000000001" customHeight="1" x14ac:dyDescent="0.15"/>
    <row r="56" spans="1:13" ht="17.100000000000001" customHeight="1" x14ac:dyDescent="0.15"/>
    <row r="57" spans="1:13" ht="17.100000000000001" customHeight="1" x14ac:dyDescent="0.15"/>
    <row r="58" spans="1:13" ht="17.100000000000001" customHeight="1" x14ac:dyDescent="0.15"/>
    <row r="59" spans="1:13" ht="17.100000000000001" customHeight="1" x14ac:dyDescent="0.15"/>
    <row r="60" spans="1:13" ht="17.100000000000001" customHeight="1" x14ac:dyDescent="0.15"/>
    <row r="61" spans="1:13" ht="17.100000000000001" customHeight="1" x14ac:dyDescent="0.15"/>
    <row r="62" spans="1:13" ht="17.100000000000001" customHeight="1" x14ac:dyDescent="0.15"/>
    <row r="63" spans="1:13" ht="17.100000000000001" customHeight="1" x14ac:dyDescent="0.15"/>
    <row r="64" spans="1:13" ht="17.100000000000001" customHeight="1" x14ac:dyDescent="0.15"/>
    <row r="65" ht="17.100000000000001" customHeight="1" x14ac:dyDescent="0.15"/>
    <row r="66" ht="17.100000000000001" customHeight="1" x14ac:dyDescent="0.15"/>
    <row r="67" ht="17.100000000000001" customHeight="1" x14ac:dyDescent="0.15"/>
    <row r="68" ht="17.100000000000001" customHeight="1" x14ac:dyDescent="0.15"/>
    <row r="69" ht="17.100000000000001" customHeight="1" x14ac:dyDescent="0.15"/>
    <row r="70" ht="17.100000000000001" customHeight="1" x14ac:dyDescent="0.15"/>
    <row r="71" ht="17.100000000000001" customHeight="1" x14ac:dyDescent="0.15"/>
    <row r="72" ht="17.100000000000001" customHeight="1" x14ac:dyDescent="0.15"/>
    <row r="73" ht="17.100000000000001" customHeight="1" x14ac:dyDescent="0.15"/>
    <row r="74" ht="17.100000000000001" customHeight="1" x14ac:dyDescent="0.15"/>
    <row r="75" ht="17.100000000000001" customHeight="1" x14ac:dyDescent="0.15"/>
    <row r="76" ht="17.100000000000001" customHeight="1" x14ac:dyDescent="0.15"/>
    <row r="77" ht="17.100000000000001" customHeight="1" x14ac:dyDescent="0.15"/>
    <row r="78" ht="17.100000000000001" customHeight="1" x14ac:dyDescent="0.15"/>
    <row r="79" ht="17.100000000000001" customHeight="1" x14ac:dyDescent="0.15"/>
    <row r="80" ht="17.100000000000001" customHeight="1" x14ac:dyDescent="0.15"/>
    <row r="81" ht="17.100000000000001" customHeight="1" x14ac:dyDescent="0.15"/>
    <row r="82" ht="17.100000000000001" customHeight="1" x14ac:dyDescent="0.15"/>
    <row r="83" ht="17.100000000000001" customHeight="1" x14ac:dyDescent="0.15"/>
    <row r="84" ht="17.100000000000001" customHeight="1" x14ac:dyDescent="0.15"/>
    <row r="85" ht="17.100000000000001" customHeight="1" x14ac:dyDescent="0.15"/>
    <row r="86" ht="17.100000000000001" customHeight="1" x14ac:dyDescent="0.15"/>
    <row r="87" ht="17.100000000000001" customHeight="1" x14ac:dyDescent="0.15"/>
    <row r="88" ht="17.100000000000001" customHeight="1" x14ac:dyDescent="0.15"/>
    <row r="89" ht="17.100000000000001" customHeight="1" x14ac:dyDescent="0.15"/>
    <row r="90" ht="17.100000000000001" customHeight="1" x14ac:dyDescent="0.15"/>
    <row r="91" ht="17.100000000000001" customHeight="1" x14ac:dyDescent="0.15"/>
    <row r="92" ht="17.100000000000001" customHeight="1" x14ac:dyDescent="0.15"/>
    <row r="93" ht="17.100000000000001" customHeight="1" x14ac:dyDescent="0.15"/>
    <row r="94" ht="17.100000000000001" customHeight="1" x14ac:dyDescent="0.15"/>
    <row r="95" ht="17.100000000000001" customHeight="1" x14ac:dyDescent="0.15"/>
    <row r="96" ht="17.100000000000001" customHeight="1" x14ac:dyDescent="0.15"/>
    <row r="97" ht="17.100000000000001" customHeight="1" x14ac:dyDescent="0.15"/>
    <row r="98" ht="17.100000000000001" customHeight="1" x14ac:dyDescent="0.15"/>
    <row r="99" ht="17.100000000000001" customHeight="1" x14ac:dyDescent="0.15"/>
    <row r="100" ht="17.100000000000001" customHeight="1" x14ac:dyDescent="0.15"/>
    <row r="101" ht="17.100000000000001" customHeight="1" x14ac:dyDescent="0.15"/>
    <row r="102" ht="17.100000000000001" customHeight="1" x14ac:dyDescent="0.15"/>
    <row r="103" ht="17.100000000000001" customHeight="1" x14ac:dyDescent="0.15"/>
    <row r="104" ht="17.100000000000001" customHeight="1" x14ac:dyDescent="0.15"/>
    <row r="105" ht="17.100000000000001" customHeight="1" x14ac:dyDescent="0.15"/>
    <row r="106" ht="17.100000000000001" customHeight="1" x14ac:dyDescent="0.15"/>
    <row r="107" ht="17.100000000000001" customHeight="1" x14ac:dyDescent="0.15"/>
    <row r="108" ht="17.100000000000001" customHeight="1" x14ac:dyDescent="0.15"/>
    <row r="109" ht="17.100000000000001" customHeight="1" x14ac:dyDescent="0.15"/>
    <row r="110" ht="17.100000000000001" customHeight="1" x14ac:dyDescent="0.15"/>
    <row r="111" ht="17.100000000000001" customHeight="1" x14ac:dyDescent="0.15"/>
    <row r="112" ht="17.100000000000001" customHeight="1" x14ac:dyDescent="0.15"/>
    <row r="113" ht="17.100000000000001" customHeight="1" x14ac:dyDescent="0.15"/>
    <row r="114" ht="17.100000000000001" customHeight="1" x14ac:dyDescent="0.15"/>
    <row r="115" ht="17.100000000000001" customHeight="1" x14ac:dyDescent="0.15"/>
    <row r="116" ht="17.100000000000001" customHeight="1" x14ac:dyDescent="0.15"/>
    <row r="117" ht="17.100000000000001" customHeight="1" x14ac:dyDescent="0.15"/>
    <row r="118" ht="17.100000000000001" customHeight="1" x14ac:dyDescent="0.15"/>
    <row r="119" ht="17.100000000000001" customHeight="1" x14ac:dyDescent="0.15"/>
    <row r="120" ht="17.100000000000001" customHeight="1" x14ac:dyDescent="0.15"/>
    <row r="121" ht="17.100000000000001" customHeight="1" x14ac:dyDescent="0.15"/>
    <row r="122" ht="17.100000000000001" customHeight="1" x14ac:dyDescent="0.15"/>
    <row r="123" ht="17.100000000000001" customHeight="1" x14ac:dyDescent="0.15"/>
    <row r="124" ht="17.100000000000001" customHeight="1" x14ac:dyDescent="0.15"/>
    <row r="125" ht="17.100000000000001" customHeight="1" x14ac:dyDescent="0.15"/>
    <row r="126" ht="17.100000000000001" customHeight="1" x14ac:dyDescent="0.15"/>
    <row r="127" ht="17.100000000000001" customHeight="1" x14ac:dyDescent="0.15"/>
    <row r="128" ht="17.100000000000001" customHeight="1" x14ac:dyDescent="0.15"/>
    <row r="129" ht="17.100000000000001" customHeight="1" x14ac:dyDescent="0.15"/>
    <row r="130" ht="17.100000000000001" customHeight="1" x14ac:dyDescent="0.15"/>
    <row r="131" ht="17.100000000000001" customHeight="1" x14ac:dyDescent="0.15"/>
    <row r="132" ht="17.100000000000001" customHeight="1" x14ac:dyDescent="0.15"/>
    <row r="133" ht="17.100000000000001" customHeight="1" x14ac:dyDescent="0.15"/>
    <row r="134" ht="17.100000000000001" customHeight="1" x14ac:dyDescent="0.15"/>
    <row r="135" ht="17.100000000000001" customHeight="1" x14ac:dyDescent="0.15"/>
    <row r="136" ht="17.100000000000001" customHeight="1" x14ac:dyDescent="0.15"/>
    <row r="137" ht="17.100000000000001" customHeight="1" x14ac:dyDescent="0.15"/>
    <row r="138" ht="17.100000000000001" customHeight="1" x14ac:dyDescent="0.15"/>
    <row r="139" ht="17.100000000000001" customHeight="1" x14ac:dyDescent="0.15"/>
    <row r="140" ht="17.100000000000001" customHeight="1" x14ac:dyDescent="0.15"/>
    <row r="141" ht="17.100000000000001" customHeight="1" x14ac:dyDescent="0.15"/>
    <row r="142" ht="17.100000000000001" customHeight="1" x14ac:dyDescent="0.15"/>
    <row r="143" ht="17.100000000000001" customHeight="1" x14ac:dyDescent="0.15"/>
    <row r="144" ht="17.100000000000001" customHeight="1" x14ac:dyDescent="0.15"/>
    <row r="145" ht="17.100000000000001" customHeight="1" x14ac:dyDescent="0.15"/>
    <row r="146" ht="17.100000000000001" customHeight="1" x14ac:dyDescent="0.15"/>
    <row r="147" ht="17.100000000000001" customHeight="1" x14ac:dyDescent="0.15"/>
    <row r="148" ht="17.100000000000001" customHeight="1" x14ac:dyDescent="0.15"/>
    <row r="149" ht="17.100000000000001" customHeight="1" x14ac:dyDescent="0.15"/>
    <row r="150" ht="17.100000000000001" customHeight="1" x14ac:dyDescent="0.15"/>
    <row r="151" ht="17.100000000000001" customHeight="1" x14ac:dyDescent="0.15"/>
    <row r="152" ht="17.100000000000001" customHeight="1" x14ac:dyDescent="0.15"/>
    <row r="153" ht="17.100000000000001" customHeight="1" x14ac:dyDescent="0.15"/>
    <row r="154" ht="17.100000000000001" customHeight="1" x14ac:dyDescent="0.15"/>
    <row r="155" ht="17.100000000000001" customHeight="1" x14ac:dyDescent="0.15"/>
    <row r="156" ht="17.100000000000001" customHeight="1" x14ac:dyDescent="0.15"/>
    <row r="157" ht="17.100000000000001" customHeight="1" x14ac:dyDescent="0.15"/>
    <row r="158" ht="17.100000000000001" customHeight="1" x14ac:dyDescent="0.15"/>
    <row r="159" ht="17.100000000000001" customHeight="1" x14ac:dyDescent="0.15"/>
    <row r="160" ht="17.100000000000001" customHeight="1" x14ac:dyDescent="0.15"/>
    <row r="161" ht="17.100000000000001" customHeight="1" x14ac:dyDescent="0.15"/>
    <row r="162" ht="17.100000000000001" customHeight="1" x14ac:dyDescent="0.15"/>
    <row r="163" ht="17.100000000000001" customHeight="1" x14ac:dyDescent="0.15"/>
    <row r="164" ht="17.100000000000001" customHeight="1" x14ac:dyDescent="0.15"/>
    <row r="165" ht="17.100000000000001" customHeight="1" x14ac:dyDescent="0.15"/>
    <row r="166" ht="17.100000000000001" customHeight="1" x14ac:dyDescent="0.15"/>
    <row r="167" ht="17.100000000000001" customHeight="1" x14ac:dyDescent="0.15"/>
    <row r="168" ht="17.100000000000001" customHeight="1" x14ac:dyDescent="0.15"/>
    <row r="169" ht="17.100000000000001" customHeight="1" x14ac:dyDescent="0.15"/>
    <row r="170" ht="17.100000000000001" customHeight="1" x14ac:dyDescent="0.15"/>
    <row r="171" ht="17.100000000000001" customHeight="1" x14ac:dyDescent="0.15"/>
    <row r="172" ht="17.100000000000001" customHeight="1" x14ac:dyDescent="0.15"/>
    <row r="173" ht="17.100000000000001" customHeight="1" x14ac:dyDescent="0.15"/>
    <row r="174" ht="17.100000000000001" customHeight="1" x14ac:dyDescent="0.15"/>
    <row r="175" ht="17.100000000000001" customHeight="1" x14ac:dyDescent="0.15"/>
    <row r="176" ht="17.100000000000001" customHeight="1" x14ac:dyDescent="0.15"/>
    <row r="177" ht="17.100000000000001" customHeight="1" x14ac:dyDescent="0.15"/>
    <row r="178" ht="17.100000000000001" customHeight="1" x14ac:dyDescent="0.15"/>
    <row r="179" ht="17.100000000000001" customHeight="1" x14ac:dyDescent="0.15"/>
    <row r="180" ht="17.100000000000001" customHeight="1" x14ac:dyDescent="0.15"/>
    <row r="181" ht="17.100000000000001" customHeight="1" x14ac:dyDescent="0.15"/>
    <row r="182" ht="17.100000000000001" customHeight="1" x14ac:dyDescent="0.15"/>
    <row r="183" ht="17.100000000000001" customHeight="1" x14ac:dyDescent="0.15"/>
    <row r="184" ht="17.100000000000001" customHeight="1" x14ac:dyDescent="0.15"/>
    <row r="185" ht="17.100000000000001" customHeight="1" x14ac:dyDescent="0.15"/>
    <row r="186" ht="17.100000000000001" customHeight="1" x14ac:dyDescent="0.15"/>
    <row r="187" ht="17.100000000000001" customHeight="1" x14ac:dyDescent="0.15"/>
    <row r="188" ht="17.100000000000001" customHeight="1" x14ac:dyDescent="0.15"/>
    <row r="189" ht="17.100000000000001" customHeight="1" x14ac:dyDescent="0.15"/>
    <row r="190" ht="17.100000000000001" customHeight="1" x14ac:dyDescent="0.15"/>
    <row r="191" ht="17.100000000000001" customHeight="1" x14ac:dyDescent="0.15"/>
    <row r="192" ht="17.100000000000001" customHeight="1" x14ac:dyDescent="0.15"/>
    <row r="193" ht="17.100000000000001" customHeight="1" x14ac:dyDescent="0.15"/>
    <row r="194" ht="17.100000000000001" customHeight="1" x14ac:dyDescent="0.15"/>
    <row r="195" ht="17.100000000000001" customHeight="1" x14ac:dyDescent="0.15"/>
    <row r="196" ht="17.100000000000001" customHeight="1" x14ac:dyDescent="0.15"/>
    <row r="197" ht="17.100000000000001" customHeight="1" x14ac:dyDescent="0.15"/>
    <row r="198" ht="17.100000000000001" customHeight="1" x14ac:dyDescent="0.15"/>
    <row r="199" ht="17.100000000000001" customHeight="1" x14ac:dyDescent="0.15"/>
    <row r="200" ht="17.100000000000001" customHeight="1" x14ac:dyDescent="0.15"/>
    <row r="201" ht="17.100000000000001" customHeight="1" x14ac:dyDescent="0.15"/>
    <row r="202" ht="17.100000000000001" customHeight="1" x14ac:dyDescent="0.15"/>
    <row r="203" ht="17.100000000000001" customHeight="1" x14ac:dyDescent="0.15"/>
    <row r="204" ht="17.100000000000001" customHeight="1" x14ac:dyDescent="0.15"/>
    <row r="205" ht="17.100000000000001" customHeight="1" x14ac:dyDescent="0.15"/>
    <row r="206" ht="17.100000000000001" customHeight="1" x14ac:dyDescent="0.15"/>
    <row r="207" ht="17.100000000000001" customHeight="1" x14ac:dyDescent="0.15"/>
    <row r="208" ht="17.100000000000001" customHeight="1" x14ac:dyDescent="0.15"/>
    <row r="209" ht="17.100000000000001" customHeight="1" x14ac:dyDescent="0.15"/>
    <row r="210" ht="17.100000000000001" customHeight="1" x14ac:dyDescent="0.15"/>
    <row r="211" ht="17.100000000000001" customHeight="1" x14ac:dyDescent="0.15"/>
    <row r="212" ht="17.100000000000001" customHeight="1" x14ac:dyDescent="0.15"/>
    <row r="213" ht="17.100000000000001" customHeight="1" x14ac:dyDescent="0.15"/>
    <row r="214" ht="17.100000000000001" customHeight="1" x14ac:dyDescent="0.15"/>
    <row r="215" ht="17.100000000000001" customHeight="1" x14ac:dyDescent="0.15"/>
    <row r="216" ht="17.100000000000001" customHeight="1" x14ac:dyDescent="0.15"/>
    <row r="217" ht="17.100000000000001" customHeight="1" x14ac:dyDescent="0.15"/>
    <row r="218" ht="17.100000000000001" customHeight="1" x14ac:dyDescent="0.15"/>
    <row r="219" ht="17.100000000000001" customHeight="1" x14ac:dyDescent="0.15"/>
    <row r="220" ht="17.100000000000001" customHeight="1" x14ac:dyDescent="0.15"/>
    <row r="221" ht="17.100000000000001" customHeight="1" x14ac:dyDescent="0.15"/>
    <row r="222" ht="17.100000000000001" customHeight="1" x14ac:dyDescent="0.15"/>
    <row r="223" ht="17.100000000000001" customHeight="1" x14ac:dyDescent="0.15"/>
    <row r="224" ht="17.100000000000001" customHeight="1" x14ac:dyDescent="0.15"/>
    <row r="225" ht="17.100000000000001" customHeight="1" x14ac:dyDescent="0.15"/>
    <row r="226" ht="17.100000000000001" customHeight="1" x14ac:dyDescent="0.15"/>
    <row r="227" ht="17.100000000000001" customHeight="1" x14ac:dyDescent="0.15"/>
    <row r="228" ht="17.100000000000001" customHeight="1" x14ac:dyDescent="0.15"/>
    <row r="229" ht="17.100000000000001" customHeight="1" x14ac:dyDescent="0.15"/>
    <row r="230" ht="17.100000000000001" customHeight="1" x14ac:dyDescent="0.15"/>
    <row r="231" ht="17.100000000000001" customHeight="1" x14ac:dyDescent="0.15"/>
    <row r="232" ht="17.100000000000001" customHeight="1" x14ac:dyDescent="0.15"/>
    <row r="233" ht="17.100000000000001" customHeight="1" x14ac:dyDescent="0.15"/>
    <row r="234" ht="17.100000000000001" customHeight="1" x14ac:dyDescent="0.15"/>
    <row r="235" ht="17.100000000000001" customHeight="1" x14ac:dyDescent="0.15"/>
    <row r="236" ht="17.100000000000001" customHeight="1" x14ac:dyDescent="0.15"/>
    <row r="237" ht="17.100000000000001" customHeight="1" x14ac:dyDescent="0.15"/>
    <row r="238" ht="17.100000000000001" customHeight="1" x14ac:dyDescent="0.15"/>
    <row r="239" ht="17.100000000000001" customHeight="1" x14ac:dyDescent="0.15"/>
    <row r="240" ht="17.100000000000001" customHeight="1" x14ac:dyDescent="0.15"/>
    <row r="241" ht="17.100000000000001" customHeight="1" x14ac:dyDescent="0.15"/>
    <row r="242" ht="17.100000000000001" customHeight="1" x14ac:dyDescent="0.15"/>
    <row r="243" ht="17.100000000000001" customHeight="1" x14ac:dyDescent="0.15"/>
    <row r="244" ht="17.100000000000001" customHeight="1" x14ac:dyDescent="0.15"/>
    <row r="245" ht="17.100000000000001" customHeight="1" x14ac:dyDescent="0.15"/>
    <row r="246" ht="17.100000000000001" customHeight="1" x14ac:dyDescent="0.15"/>
    <row r="247" ht="17.100000000000001" customHeight="1" x14ac:dyDescent="0.15"/>
    <row r="248" ht="17.100000000000001" customHeight="1" x14ac:dyDescent="0.15"/>
    <row r="249" ht="17.100000000000001" customHeight="1" x14ac:dyDescent="0.15"/>
    <row r="250" ht="17.100000000000001" customHeight="1" x14ac:dyDescent="0.15"/>
    <row r="251" ht="17.100000000000001" customHeight="1" x14ac:dyDescent="0.15"/>
    <row r="252" ht="17.100000000000001" customHeight="1" x14ac:dyDescent="0.15"/>
    <row r="253" ht="17.100000000000001" customHeight="1" x14ac:dyDescent="0.15"/>
    <row r="254" ht="17.100000000000001" customHeight="1" x14ac:dyDescent="0.15"/>
    <row r="255" ht="17.100000000000001" customHeight="1" x14ac:dyDescent="0.15"/>
    <row r="256" ht="17.100000000000001" customHeight="1" x14ac:dyDescent="0.15"/>
    <row r="257" ht="17.100000000000001" customHeight="1" x14ac:dyDescent="0.15"/>
    <row r="258" ht="17.100000000000001" customHeight="1" x14ac:dyDescent="0.15"/>
    <row r="259" ht="17.100000000000001" customHeight="1" x14ac:dyDescent="0.15"/>
    <row r="260" ht="17.100000000000001" customHeight="1" x14ac:dyDescent="0.15"/>
    <row r="261" ht="17.100000000000001" customHeight="1" x14ac:dyDescent="0.15"/>
    <row r="262" ht="17.100000000000001" customHeight="1" x14ac:dyDescent="0.15"/>
    <row r="263" ht="17.100000000000001" customHeight="1" x14ac:dyDescent="0.15"/>
    <row r="264" ht="17.100000000000001" customHeight="1" x14ac:dyDescent="0.15"/>
    <row r="265" ht="17.100000000000001" customHeight="1" x14ac:dyDescent="0.15"/>
    <row r="266" ht="17.100000000000001" customHeight="1" x14ac:dyDescent="0.15"/>
    <row r="267" ht="17.100000000000001" customHeight="1" x14ac:dyDescent="0.15"/>
    <row r="268" ht="17.100000000000001" customHeight="1" x14ac:dyDescent="0.15"/>
    <row r="269" ht="17.100000000000001" customHeight="1" x14ac:dyDescent="0.15"/>
    <row r="270" ht="17.100000000000001" customHeight="1" x14ac:dyDescent="0.15"/>
    <row r="271" ht="17.100000000000001" customHeight="1" x14ac:dyDescent="0.15"/>
    <row r="272" ht="17.100000000000001" customHeight="1" x14ac:dyDescent="0.15"/>
    <row r="273" ht="17.100000000000001" customHeight="1" x14ac:dyDescent="0.15"/>
    <row r="274" ht="17.100000000000001" customHeight="1" x14ac:dyDescent="0.15"/>
    <row r="275" ht="17.100000000000001" customHeight="1" x14ac:dyDescent="0.15"/>
    <row r="276" ht="17.100000000000001" customHeight="1" x14ac:dyDescent="0.15"/>
    <row r="277" ht="17.100000000000001" customHeight="1" x14ac:dyDescent="0.15"/>
    <row r="278" ht="17.100000000000001" customHeight="1" x14ac:dyDescent="0.15"/>
    <row r="279" ht="17.100000000000001" customHeight="1" x14ac:dyDescent="0.15"/>
    <row r="280" ht="17.100000000000001" customHeight="1" x14ac:dyDescent="0.15"/>
    <row r="281" ht="17.100000000000001" customHeight="1" x14ac:dyDescent="0.15"/>
    <row r="282" ht="17.100000000000001" customHeight="1" x14ac:dyDescent="0.15"/>
    <row r="283" ht="17.100000000000001" customHeight="1" x14ac:dyDescent="0.15"/>
    <row r="284" ht="17.100000000000001" customHeight="1" x14ac:dyDescent="0.15"/>
    <row r="285" ht="17.100000000000001" customHeight="1" x14ac:dyDescent="0.15"/>
    <row r="286" ht="17.100000000000001" customHeight="1" x14ac:dyDescent="0.15"/>
    <row r="287" ht="17.100000000000001" customHeight="1" x14ac:dyDescent="0.15"/>
    <row r="288" ht="17.100000000000001" customHeight="1" x14ac:dyDescent="0.15"/>
    <row r="289" ht="17.100000000000001" customHeight="1" x14ac:dyDescent="0.15"/>
    <row r="290" ht="17.100000000000001" customHeight="1" x14ac:dyDescent="0.15"/>
    <row r="291" ht="17.100000000000001" customHeight="1" x14ac:dyDescent="0.15"/>
    <row r="292" ht="17.100000000000001" customHeight="1" x14ac:dyDescent="0.15"/>
    <row r="293" ht="17.100000000000001" customHeight="1" x14ac:dyDescent="0.15"/>
    <row r="294" ht="17.100000000000001" customHeight="1" x14ac:dyDescent="0.15"/>
  </sheetData>
  <mergeCells count="7">
    <mergeCell ref="M7:M8"/>
    <mergeCell ref="A7:A8"/>
    <mergeCell ref="B7:B8"/>
    <mergeCell ref="C7:E7"/>
    <mergeCell ref="F7:I7"/>
    <mergeCell ref="J7:J8"/>
    <mergeCell ref="L7:L8"/>
  </mergeCells>
  <phoneticPr fontId="2"/>
  <dataValidations count="2">
    <dataValidation allowBlank="1" showDropDown="1" showInputMessage="1" showErrorMessage="1" sqref="I9:I53"/>
    <dataValidation errorStyle="warning" imeMode="fullKatakana" allowBlank="1" showInputMessage="1" showErrorMessage="1" promptTitle="メーカー選択（５社）可能です" sqref="J9:K53"/>
  </dataValidations>
  <pageMargins left="0.39370078740157483" right="0.23622047244094491" top="0.19685039370078741" bottom="0.19685039370078741" header="0.51181102362204722" footer="0.15748031496062992"/>
  <pageSetup paperSize="9" orientation="portrait" r:id="rId1"/>
  <headerFooter alignWithMargins="0">
    <oddFooter xml:space="preserve">&amp;L&amp;9転用判断：A（汚れが目立たない、新JIS）・B（汚れが少ない、バックヤード可）・C（破損や汚れが酷い、転用不可）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16</vt:i4>
      </vt:variant>
      <vt:variant>
        <vt:lpstr>名前付き一覧</vt:lpstr>
      </vt:variant>
      <vt:variant>
        <vt:i4>32</vt:i4>
      </vt:variant>
    </vt:vector>
  </HeadingPairs>
  <TitlesOfParts>
    <vt:vector size="48" baseType="lpstr">
      <vt:lpstr>1F_健康支援課</vt:lpstr>
      <vt:lpstr>2F_健康支援課（左の部屋）</vt:lpstr>
      <vt:lpstr>2F_健康支援課（右の部屋）</vt:lpstr>
      <vt:lpstr>2F_更衣室</vt:lpstr>
      <vt:lpstr>2F_廊下</vt:lpstr>
      <vt:lpstr>2F_相談室</vt:lpstr>
      <vt:lpstr>2F_介護保険課（調査員室）</vt:lpstr>
      <vt:lpstr>3F_廊下</vt:lpstr>
      <vt:lpstr>3F_暗室</vt:lpstr>
      <vt:lpstr>3F_介護認定審査会議室</vt:lpstr>
      <vt:lpstr>3F_会議室（イ）</vt:lpstr>
      <vt:lpstr>別館</vt:lpstr>
      <vt:lpstr>B1F_倉庫1</vt:lpstr>
      <vt:lpstr>B1F_倉庫2</vt:lpstr>
      <vt:lpstr>B1F_廊下</vt:lpstr>
      <vt:lpstr>B1F_機械室</vt:lpstr>
      <vt:lpstr>'1F_健康支援課'!Print_Area</vt:lpstr>
      <vt:lpstr>'2F_介護保険課（調査員室）'!Print_Area</vt:lpstr>
      <vt:lpstr>'2F_健康支援課（右の部屋）'!Print_Area</vt:lpstr>
      <vt:lpstr>'2F_健康支援課（左の部屋）'!Print_Area</vt:lpstr>
      <vt:lpstr>'2F_更衣室'!Print_Area</vt:lpstr>
      <vt:lpstr>'2F_相談室'!Print_Area</vt:lpstr>
      <vt:lpstr>'2F_廊下'!Print_Area</vt:lpstr>
      <vt:lpstr>'3F_暗室'!Print_Area</vt:lpstr>
      <vt:lpstr>'3F_介護認定審査会議室'!Print_Area</vt:lpstr>
      <vt:lpstr>'3F_会議室（イ）'!Print_Area</vt:lpstr>
      <vt:lpstr>'3F_廊下'!Print_Area</vt:lpstr>
      <vt:lpstr>B1F_機械室!Print_Area</vt:lpstr>
      <vt:lpstr>B1F_倉庫1!Print_Area</vt:lpstr>
      <vt:lpstr>B1F_倉庫2!Print_Area</vt:lpstr>
      <vt:lpstr>B1F_廊下!Print_Area</vt:lpstr>
      <vt:lpstr>別館!Print_Area</vt:lpstr>
      <vt:lpstr>'1F_健康支援課'!Print_Titles</vt:lpstr>
      <vt:lpstr>'2F_介護保険課（調査員室）'!Print_Titles</vt:lpstr>
      <vt:lpstr>'2F_健康支援課（右の部屋）'!Print_Titles</vt:lpstr>
      <vt:lpstr>'2F_健康支援課（左の部屋）'!Print_Titles</vt:lpstr>
      <vt:lpstr>'2F_更衣室'!Print_Titles</vt:lpstr>
      <vt:lpstr>'2F_相談室'!Print_Titles</vt:lpstr>
      <vt:lpstr>'2F_廊下'!Print_Titles</vt:lpstr>
      <vt:lpstr>'3F_暗室'!Print_Titles</vt:lpstr>
      <vt:lpstr>'3F_介護認定審査会議室'!Print_Titles</vt:lpstr>
      <vt:lpstr>'3F_会議室（イ）'!Print_Titles</vt:lpstr>
      <vt:lpstr>'3F_廊下'!Print_Titles</vt:lpstr>
      <vt:lpstr>B1F_機械室!Print_Titles</vt:lpstr>
      <vt:lpstr>B1F_倉庫1!Print_Titles</vt:lpstr>
      <vt:lpstr>B1F_倉庫2!Print_Titles</vt:lpstr>
      <vt:lpstr>B1F_廊下!Print_Titles</vt:lpstr>
      <vt:lpstr>別館!Print_Titles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local22</cp:lastModifiedBy>
  <cp:lastPrinted>2014-02-17T11:47:23Z</cp:lastPrinted>
  <dcterms:created xsi:type="dcterms:W3CDTF">2004-07-15T12:23:06Z</dcterms:created>
  <dcterms:modified xsi:type="dcterms:W3CDTF">2014-07-15T23:00:30Z</dcterms:modified>
</cp:coreProperties>
</file>